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6\VI\2023\"/>
    </mc:Choice>
  </mc:AlternateContent>
  <xr:revisionPtr revIDLastSave="0" documentId="13_ncr:1_{23C78B23-C555-4D71-BE4F-56713DCABC4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3">Hidden_1!$A$1:$A$8</definedName>
  </definedNames>
  <calcPr calcId="145621"/>
</workbook>
</file>

<file path=xl/sharedStrings.xml><?xml version="1.0" encoding="utf-8"?>
<sst xmlns="http://schemas.openxmlformats.org/spreadsheetml/2006/main" count="635" uniqueCount="276">
  <si>
    <t>52089</t>
  </si>
  <si>
    <t>TÍTULO</t>
  </si>
  <si>
    <t>NOMBRE CORTO</t>
  </si>
  <si>
    <t>DESCRIPCIÓN</t>
  </si>
  <si>
    <t>Constancias, certificados, permisos, licencias</t>
  </si>
  <si>
    <t>NLA96FVI</t>
  </si>
  <si>
    <t>Constancias, certificados, permisos, licencias, entre otros</t>
  </si>
  <si>
    <t>1</t>
  </si>
  <si>
    <t>4</t>
  </si>
  <si>
    <t>9</t>
  </si>
  <si>
    <t>2</t>
  </si>
  <si>
    <t>13</t>
  </si>
  <si>
    <t>14</t>
  </si>
  <si>
    <t>489795</t>
  </si>
  <si>
    <t>489796</t>
  </si>
  <si>
    <t>489797</t>
  </si>
  <si>
    <t>489798</t>
  </si>
  <si>
    <t>489799</t>
  </si>
  <si>
    <t>489800</t>
  </si>
  <si>
    <t>489801</t>
  </si>
  <si>
    <t>489802</t>
  </si>
  <si>
    <t>495180</t>
  </si>
  <si>
    <t>489804</t>
  </si>
  <si>
    <t>489805</t>
  </si>
  <si>
    <t>489806</t>
  </si>
  <si>
    <t>489807</t>
  </si>
  <si>
    <t>489808</t>
  </si>
  <si>
    <t>489809</t>
  </si>
  <si>
    <t>495257</t>
  </si>
  <si>
    <t>489810</t>
  </si>
  <si>
    <t>489812</t>
  </si>
  <si>
    <t>489813</t>
  </si>
  <si>
    <t>489793</t>
  </si>
  <si>
    <t>489794</t>
  </si>
  <si>
    <t>Tabla Campos</t>
  </si>
  <si>
    <t>Fecha de inicio del periodo que se informa</t>
  </si>
  <si>
    <t>Fecha de término del periodo que se informa</t>
  </si>
  <si>
    <t>Tipo de documento</t>
  </si>
  <si>
    <t>Denominación del Documento</t>
  </si>
  <si>
    <t>Fecha de Emisión</t>
  </si>
  <si>
    <t>Beneficiado del Acto Administrativo</t>
  </si>
  <si>
    <t>Superficie del Predio</t>
  </si>
  <si>
    <t>Calle</t>
  </si>
  <si>
    <t>Número oficial</t>
  </si>
  <si>
    <t>Colonia</t>
  </si>
  <si>
    <t>Municipio</t>
  </si>
  <si>
    <t>Código Postal</t>
  </si>
  <si>
    <t>Expediente catastral</t>
  </si>
  <si>
    <t>Clasificación del Inmueble o Predio</t>
  </si>
  <si>
    <t>Inmuebles o Predios</t>
  </si>
  <si>
    <t>Uso actual del Inmueble o Predio</t>
  </si>
  <si>
    <t>Fecha de validación</t>
  </si>
  <si>
    <t>Área(s) responsable(s) que genera(n), posee(n), publica(n) y actualizan la información</t>
  </si>
  <si>
    <t>Fecha de Actualización</t>
  </si>
  <si>
    <t>Nota</t>
  </si>
  <si>
    <t>Constancias</t>
  </si>
  <si>
    <t>Certificados</t>
  </si>
  <si>
    <t>Permisos</t>
  </si>
  <si>
    <t>Licencias</t>
  </si>
  <si>
    <t>Autorizaciones</t>
  </si>
  <si>
    <t>Registros de manifestaciones</t>
  </si>
  <si>
    <t>Dictámenes de las obras</t>
  </si>
  <si>
    <t>Otro</t>
  </si>
  <si>
    <t>Ejercicio</t>
  </si>
  <si>
    <t>Garcia</t>
  </si>
  <si>
    <t>000</t>
  </si>
  <si>
    <t>Predios Urbanos Construidos</t>
  </si>
  <si>
    <t>Inmuebles</t>
  </si>
  <si>
    <t>Inmueble</t>
  </si>
  <si>
    <t>Secretaría de Desarrollo Urbano y  Ecología</t>
  </si>
  <si>
    <t>Licencia de Anuncios</t>
  </si>
  <si>
    <t>Las Arboledas</t>
  </si>
  <si>
    <t>Sin Colonia</t>
  </si>
  <si>
    <t xml:space="preserve">En la columna  "Numero oficial” se anota el numero "0" a razón que no cuenta con numero oficial.           </t>
  </si>
  <si>
    <t>Capital Inmobiliario Del Norte, S.A. De C.V.</t>
  </si>
  <si>
    <t>Desarrollos Inmobiliarios Sadasi, S.A. De C.V.</t>
  </si>
  <si>
    <t>Vidrio Plano De Mexico, S.A. De C.V., Vitro Sab De C.V. Y Cristales Inastillables De Mexico Sa</t>
  </si>
  <si>
    <t>Construcciones Destrainmuebles Sa De Cv</t>
  </si>
  <si>
    <t>Varios</t>
  </si>
  <si>
    <t>Real De San Joaquín, 6to. Sector</t>
  </si>
  <si>
    <t>Urbivilla Del Prado</t>
  </si>
  <si>
    <t>Los Héroes Lincoln, Etapa 2, Sector Nilo</t>
  </si>
  <si>
    <t>Porto Cumbres, Sector Roma</t>
  </si>
  <si>
    <t>Ravello</t>
  </si>
  <si>
    <t>Av. Circuito Industrial Humberto Lobo</t>
  </si>
  <si>
    <t>Camino Del Olmo</t>
  </si>
  <si>
    <t>Cumbres Elite Premier, Privada Pirineos</t>
  </si>
  <si>
    <t>Cumbres Elite Premier, Privada Vesubio</t>
  </si>
  <si>
    <t>Paseo De Las Minas, 2da. Etapa</t>
  </si>
  <si>
    <t>Río Morona</t>
  </si>
  <si>
    <t>Los Héroes Lincoln, Etapa 10, Sector Amazonas</t>
  </si>
  <si>
    <t>Carretera A García Km.10 ,10.5 Y 10.3</t>
  </si>
  <si>
    <t xml:space="preserve">Av. De La Hacienda </t>
  </si>
  <si>
    <t>Valle De Lincoln Sector San José</t>
  </si>
  <si>
    <t>Monte Carpetano</t>
  </si>
  <si>
    <t>Licencia De Construcción Para Casa Habitación Unifamiliar (Regularización - 2 Niveles)</t>
  </si>
  <si>
    <t>Licencia De Construcción Para Casa Habitación Unifamiliar (Regularización Y Ampliación - 2 Niveles)</t>
  </si>
  <si>
    <t>Asignación De Número Oficial</t>
  </si>
  <si>
    <t>Licencia De Construcción Para Casa Habitación Unifamiliar (Obra Nueva - 3 Niveles)</t>
  </si>
  <si>
    <t>Licencia De Construcción Para Casa Habitación Unifamiliar (Obra Nueva - 2 Niveles)</t>
  </si>
  <si>
    <t>Licencia De Construcción Para Casa Habitación Unifamiliar (Ampliación - 2 Niveles)</t>
  </si>
  <si>
    <t>Licencia De Construcción Para Casa Habitación Unifamiliar (Regularización Y Ampliación - 1 Nivel)</t>
  </si>
  <si>
    <t>Barda Perimetral Hasta 2.00 M De Altura</t>
  </si>
  <si>
    <t>Licencia De Edificación Para Locales Comerciales</t>
  </si>
  <si>
    <t>36-064-010</t>
  </si>
  <si>
    <t>Purificadora Salba, S. de R. L. de C. V.</t>
  </si>
  <si>
    <t>Banco Regional, S. A. Institución de Banca Multiple, Banregio Grupo Financiero</t>
  </si>
  <si>
    <t>Salud Digna, A. C.</t>
  </si>
  <si>
    <t>Alimentos Calidad Optima S. A. de C. V.</t>
  </si>
  <si>
    <t>Cadena Comercial Oxxo, S. A. de C. V.</t>
  </si>
  <si>
    <t>Energeticos la Laguna, S. A. de c. V.</t>
  </si>
  <si>
    <t>Virgilio Rafael Rubio Valdes</t>
  </si>
  <si>
    <t>Aurora Mendoza Esparza</t>
  </si>
  <si>
    <t>Fomento Empresarial Inmobiliario, S.A. De C.V.</t>
  </si>
  <si>
    <t>Abisai Tadeo Rivera Rangel</t>
  </si>
  <si>
    <t>Karla Yaressy Martínez  Pérez</t>
  </si>
  <si>
    <t xml:space="preserve">Terminal Industrial Apodaca, S.A. De C.V. </t>
  </si>
  <si>
    <t>Benigno Cruz Hernández</t>
  </si>
  <si>
    <t>Sandra Isabel Mezquida Arrambide</t>
  </si>
  <si>
    <t>Lucila Angélica Márquez Carranza</t>
  </si>
  <si>
    <t>Lanterra Inmuebles, S.A. De C.V.</t>
  </si>
  <si>
    <t>María Monserrat  Álvarez Treviño</t>
  </si>
  <si>
    <t>Martín Mendoza Obregón</t>
  </si>
  <si>
    <t>Oscar Torres Camacho</t>
  </si>
  <si>
    <t>Herminio Oracio Luna Hermelinda</t>
  </si>
  <si>
    <t>Filiberto Dueñas Sánchez</t>
  </si>
  <si>
    <t>Miroslava Pedroza Contreras</t>
  </si>
  <si>
    <t>Alberto Hernández Cruz</t>
  </si>
  <si>
    <t>Juan Fernando Rea Quintero</t>
  </si>
  <si>
    <t>Juana Mendoza Medina</t>
  </si>
  <si>
    <t>Rodolfo Antonio Fuentes Soria</t>
  </si>
  <si>
    <t>Rebeca Guadalupe Obregón  Alanís</t>
  </si>
  <si>
    <t>María Esthela Hernández Valero</t>
  </si>
  <si>
    <t>Jesús Antonio Hernández Cabello</t>
  </si>
  <si>
    <t>Rubén Darío Torres Sta. Cruz</t>
  </si>
  <si>
    <t>María Concepción Aranda Álvarez</t>
  </si>
  <si>
    <t>María José López Bernal</t>
  </si>
  <si>
    <t>Flor De Azalia Elizabeth Mancillas González</t>
  </si>
  <si>
    <t>Pedro Ibarra Ruíz</t>
  </si>
  <si>
    <t>Arturo Álvaro Ortiz Rivas</t>
  </si>
  <si>
    <t xml:space="preserve">Edgar Alejandro  Ramírez  Zapata        </t>
  </si>
  <si>
    <t xml:space="preserve">Claudia López Mata                         </t>
  </si>
  <si>
    <t>Ludoteca Discovery S. De R.L. De C.V</t>
  </si>
  <si>
    <t>María Teresa González Franco</t>
  </si>
  <si>
    <t>Federico  Brull Villarreal</t>
  </si>
  <si>
    <t>Esomex Monterrey, S.A. De C.V.</t>
  </si>
  <si>
    <t>Juan José Puente González</t>
  </si>
  <si>
    <t>Régimen En Condominio Vertical (28 Lotes Dúplex - 56 Viviendas)</t>
  </si>
  <si>
    <t>Licencia De Construcción Para Casa Habitación Unifamiliar (Regularización - 1 Nivel)</t>
  </si>
  <si>
    <t>Licencia De Construcción Para Casa Habitación Unifamiliar (Obra Nueva - 238 Viviendas)</t>
  </si>
  <si>
    <t>Licencia De Coonstrucción Para Casa Habitación Unifamiliar (Obra Nueva - 3 Niveles)</t>
  </si>
  <si>
    <t>Licencia De Construcción Para Casa Habitación Unifamiliar (Obra Nueva - 47 Viviendas)</t>
  </si>
  <si>
    <t>Licencia De Construcción Para Casa Habitación Unifamiliar (Obra Nueva - 48 Viviendas)</t>
  </si>
  <si>
    <t>Modificación Al Proyecto Autorizado Y Ampliación De Construcción Para Casa Habitación Unifamiliar (2 Niveles)</t>
  </si>
  <si>
    <t>Modificación Al Proyecto Autorizado Y Ampliación De Construcción Para Casa Habitación Unifamiliar (18 Viviendas)</t>
  </si>
  <si>
    <t>Modificación Al Proyecto Autorizado, Regularización Y Ampliación De Construcción Para Casa Habitación Unifamiliar (2 Niveles)</t>
  </si>
  <si>
    <t>Licencia De Construcción Para Bodega De Productos Inocuos</t>
  </si>
  <si>
    <t xml:space="preserve">Licencia De Construcción Para Boutique (Venta De Ropa), Paleteria, Nevería Y Casa Habitación Unifamiliar </t>
  </si>
  <si>
    <t>Licencia De Edificación Para Fabricación De Vidrio Y Vidrio Automotriz</t>
  </si>
  <si>
    <t>Licencia De Edificación Para Tienda De Conveniencia Previamente Autorizada Y Despachador De Agua Purificada</t>
  </si>
  <si>
    <t>Licencia De Construcción Para Bodega</t>
  </si>
  <si>
    <t>Licencia De Construcción Para Manufactura, Troquelado Y Estampado</t>
  </si>
  <si>
    <t xml:space="preserve">Abarrotes (Comercio De Barrio) En Casa Habitación Unifamiliar </t>
  </si>
  <si>
    <t>Calzada Mirador</t>
  </si>
  <si>
    <t>Dominio Cumbres</t>
  </si>
  <si>
    <t>Ave. Sor Juana Inés de la Cruz</t>
  </si>
  <si>
    <t>Misión Xalapa</t>
  </si>
  <si>
    <t>Misión San Juan</t>
  </si>
  <si>
    <t>Ave.  De las Cumbres</t>
  </si>
  <si>
    <t>Las Lomas Sector Jardines</t>
  </si>
  <si>
    <t>Paseo de los Alamos</t>
  </si>
  <si>
    <t>Paseo de las Torres</t>
  </si>
  <si>
    <t>Industrial Mitras 2da. Etapa</t>
  </si>
  <si>
    <t>Av. Prolongación Leones</t>
  </si>
  <si>
    <t>Los Héroes Capellanía Etapa 1 Sector Bosque</t>
  </si>
  <si>
    <t>Villa Niza</t>
  </si>
  <si>
    <t>Privada De Las Villas, Segunda Etapa</t>
  </si>
  <si>
    <t>De La Tecnología</t>
  </si>
  <si>
    <t>Terrapark Dominio</t>
  </si>
  <si>
    <t>Av. Las Américas</t>
  </si>
  <si>
    <t>Las Américas Parque Industrial</t>
  </si>
  <si>
    <t>San Braulio</t>
  </si>
  <si>
    <t>Santa María, 3er Sector 3era Etapa</t>
  </si>
  <si>
    <t>10-010-038</t>
  </si>
  <si>
    <t>26-537-009</t>
  </si>
  <si>
    <t>26-113-001</t>
  </si>
  <si>
    <t>52-000-052, 053,054, 057 Y 173</t>
  </si>
  <si>
    <t>40-897-005, 40-897-006 Y 40-897-007</t>
  </si>
  <si>
    <t>40-897-008 Y 40-897-009</t>
  </si>
  <si>
    <t>40-897-010 Y 40-897-011</t>
  </si>
  <si>
    <t>33-041-001</t>
  </si>
  <si>
    <t>33-253-002</t>
  </si>
  <si>
    <t>Girasol, Fresia, Hortensia</t>
  </si>
  <si>
    <t xml:space="preserve">Circuito Misión Ledezma </t>
  </si>
  <si>
    <t>Misión San Juan, Primera Etapa</t>
  </si>
  <si>
    <t xml:space="preserve">Vista Los Girasoles, Vista Los Claveles, Vista Los Lirios, Vista Las Hortencias, Vista Del Olmo, Vista Las Azaleas, Vista Del Naranjo, Vista De Las Flores, Vista Del Encino, Vista Del Cedro, </t>
  </si>
  <si>
    <t>Vista Bella, 3er. Sector, Segunda Etapa</t>
  </si>
  <si>
    <t>Sorrento Sur</t>
  </si>
  <si>
    <t>Rio Rahad, Rio Nilo Blanco, Rio Dinder</t>
  </si>
  <si>
    <t>Rio Reb Y Rio Luvironza</t>
  </si>
  <si>
    <t>Kebeney</t>
  </si>
  <si>
    <t>Cumbres Provenza, Cerrada Lux</t>
  </si>
  <si>
    <t>Comunidad Garza Y Capellanía</t>
  </si>
  <si>
    <t>San Francisco</t>
  </si>
  <si>
    <t>Valles Del Mirador</t>
  </si>
  <si>
    <t>Pico De Alba</t>
  </si>
  <si>
    <t>Punta Alta, 2da. Etapa</t>
  </si>
  <si>
    <t>Camino Del Alamo</t>
  </si>
  <si>
    <t>Villa Milán</t>
  </si>
  <si>
    <t>Privada De Las Villas</t>
  </si>
  <si>
    <t>Praderas De General Zaragoza</t>
  </si>
  <si>
    <t>6000-47</t>
  </si>
  <si>
    <t>Ampliación Urbi Villa Del Prado, Segunda Etapa Etapa</t>
  </si>
  <si>
    <t>Monte Gólgota</t>
  </si>
  <si>
    <t>Montenova, Sector Núvol</t>
  </si>
  <si>
    <t>San Roberto</t>
  </si>
  <si>
    <t>Santa María, 4to. Sector</t>
  </si>
  <si>
    <t>Carbono</t>
  </si>
  <si>
    <t>Praderas De México</t>
  </si>
  <si>
    <t>Cipres</t>
  </si>
  <si>
    <t>Ampliación Los Nogales</t>
  </si>
  <si>
    <t>Lago De Chapala</t>
  </si>
  <si>
    <t>Mitras Poniente, Jordán</t>
  </si>
  <si>
    <t>Punta Alta, 1era. Etapa</t>
  </si>
  <si>
    <t>Bosque Milanés</t>
  </si>
  <si>
    <t>Las Lomas, Sector Bosques, 6ta. Etapa, Sección A</t>
  </si>
  <si>
    <t>Camino Del Nogal</t>
  </si>
  <si>
    <t>Praderas De Marín</t>
  </si>
  <si>
    <t>Urbivilla Del Prado, Tercera Etapa</t>
  </si>
  <si>
    <t>Alcatraz</t>
  </si>
  <si>
    <t>Residencial Santuario</t>
  </si>
  <si>
    <t>Av. De La Hacienda</t>
  </si>
  <si>
    <t>219-B</t>
  </si>
  <si>
    <t>Valle De Lincoln, Sector San José</t>
  </si>
  <si>
    <t>Ambroz</t>
  </si>
  <si>
    <t>Mitras Poniente, Sector Granada</t>
  </si>
  <si>
    <t>Mitras Poniente, Sector Jordan</t>
  </si>
  <si>
    <t>Valle De San Francisco</t>
  </si>
  <si>
    <t>37-124-029 AL 054, 37-127-001, 37-127-042</t>
  </si>
  <si>
    <t>32-010-463</t>
  </si>
  <si>
    <t>40-778-053 AL 054</t>
  </si>
  <si>
    <t>07-136-061 AL 068, 07-155-001 AL 010, 07-156-026 AL 040, 07-157-001 AL 014</t>
  </si>
  <si>
    <t>07-148-011 AL 017, 07-150-001 AL 017, 07-151-018 AL 034, 07-211-018 AL 024</t>
  </si>
  <si>
    <t>30-956-005</t>
  </si>
  <si>
    <t>52-000-101</t>
  </si>
  <si>
    <t>02-431-015</t>
  </si>
  <si>
    <t>11-051-010</t>
  </si>
  <si>
    <t>06-330-059</t>
  </si>
  <si>
    <t>05-701-041 AL 058</t>
  </si>
  <si>
    <t>11-023-036</t>
  </si>
  <si>
    <t>26-087-003</t>
  </si>
  <si>
    <t>29-181-511</t>
  </si>
  <si>
    <t>40-794-010 AL 011</t>
  </si>
  <si>
    <t>30-635-007</t>
  </si>
  <si>
    <t>33-349-030</t>
  </si>
  <si>
    <t>26-002-017</t>
  </si>
  <si>
    <t>29-087-010</t>
  </si>
  <si>
    <t>02-127-004</t>
  </si>
  <si>
    <t>21-141-007</t>
  </si>
  <si>
    <t>05-682-023</t>
  </si>
  <si>
    <t>30-120-026</t>
  </si>
  <si>
    <t>11-044-032</t>
  </si>
  <si>
    <t>11-044-034</t>
  </si>
  <si>
    <t>29-134-027</t>
  </si>
  <si>
    <t>30-964-003</t>
  </si>
  <si>
    <t>36-064-102</t>
  </si>
  <si>
    <t>21-308-040</t>
  </si>
  <si>
    <t>21-142-020</t>
  </si>
  <si>
    <t>02-432-001</t>
  </si>
  <si>
    <t>06-077-038 AL 050, 06-082-031 AL 032, 06-146-022 AL 042, 06-147-001 AL 040, 06-148-001 AL 022</t>
  </si>
  <si>
    <t xml:space="preserve">En la columna   "Numero oficial”,  se anota el numero "varios" a razón que no cuenta con numero oficial y son multiples construcciones .               </t>
  </si>
  <si>
    <t>Predios Urbanos</t>
  </si>
  <si>
    <t>Predios</t>
  </si>
  <si>
    <t>Predio</t>
  </si>
  <si>
    <t xml:space="preserve">En la columna  "CALLE, "Numero oficial”, "COLONIA" se anota el numero "varios" a razón que no cuenta con numero oficial y son multiples construcciones .               </t>
  </si>
  <si>
    <r>
      <t xml:space="preserve">Luis Roberto </t>
    </r>
    <r>
      <rPr>
        <sz val="11"/>
        <color rgb="FF000000"/>
        <rFont val="Arial"/>
        <family val="2"/>
      </rPr>
      <t>Navarro</t>
    </r>
    <r>
      <rPr>
        <sz val="11"/>
        <color theme="1"/>
        <rFont val="Arial"/>
        <family val="2"/>
      </rPr>
      <t xml:space="preserve"> </t>
    </r>
    <r>
      <rPr>
        <sz val="11"/>
        <color rgb="FF000000"/>
        <rFont val="Arial"/>
        <family val="2"/>
      </rPr>
      <t>Favela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</si>
</sst>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dd/mm/yyyy;@"/>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sz val="11"/>
      <color indexed="8"/>
      <name val="Arial"/>
      <family val="2"/>
    </font>
    <font>
      <sz val="11"/>
      <color theme="1"/>
      <name val="Arial"/>
      <family val="2"/>
    </font>
    <font>
      <sz val="11"/>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CC"/>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3">
    <xf numFmtId="0" fontId="0" fillId="0" borderId="0"/>
    <xf numFmtId="0" fontId="3" fillId="0" borderId="0"/>
    <xf numFmtId="0" fontId="3" fillId="0" borderId="0"/>
    <xf numFmtId="0" fontId="3" fillId="0" borderId="0"/>
    <xf numFmtId="0" fontId="6" fillId="0" borderId="0"/>
    <xf numFmtId="43" fontId="7" fillId="0" borderId="0" applyFont="0" applyFill="0" applyBorder="0" applyAlignment="0" applyProtection="0"/>
    <xf numFmtId="0" fontId="6" fillId="4" borderId="2" applyNumberFormat="0" applyFont="0" applyAlignment="0" applyProtection="0"/>
    <xf numFmtId="44" fontId="6" fillId="0" borderId="0" applyFont="0" applyFill="0" applyBorder="0" applyAlignment="0" applyProtection="0"/>
    <xf numFmtId="0" fontId="2" fillId="0" borderId="0"/>
    <xf numFmtId="0" fontId="2" fillId="0" borderId="0"/>
    <xf numFmtId="0" fontId="2" fillId="0" borderId="0"/>
    <xf numFmtId="43" fontId="7" fillId="0" borderId="0" applyFont="0" applyFill="0" applyBorder="0" applyAlignment="0" applyProtection="0"/>
    <xf numFmtId="0" fontId="1" fillId="0" borderId="0"/>
  </cellStyleXfs>
  <cellXfs count="43">
    <xf numFmtId="0" fontId="0" fillId="0" borderId="0" xfId="0"/>
    <xf numFmtId="0" fontId="0" fillId="0" borderId="0" xfId="0" applyAlignment="1">
      <alignment horizontal="center" vertical="center"/>
    </xf>
    <xf numFmtId="0" fontId="0" fillId="0" borderId="0" xfId="0" applyFill="1" applyBorder="1"/>
    <xf numFmtId="0" fontId="0" fillId="0" borderId="0" xfId="0" applyFill="1"/>
    <xf numFmtId="0" fontId="0" fillId="0" borderId="0" xfId="0" applyFill="1" applyAlignment="1">
      <alignment vertical="top" wrapText="1"/>
    </xf>
    <xf numFmtId="0" fontId="0" fillId="0" borderId="1" xfId="0" applyBorder="1" applyAlignment="1">
      <alignment horizontal="center" vertical="center"/>
    </xf>
    <xf numFmtId="0" fontId="0" fillId="0" borderId="1" xfId="0" applyFill="1" applyBorder="1"/>
    <xf numFmtId="0" fontId="0" fillId="0" borderId="1" xfId="0" applyFill="1" applyBorder="1" applyAlignment="1">
      <alignment vertical="top" wrapText="1"/>
    </xf>
    <xf numFmtId="0" fontId="0" fillId="0" borderId="1" xfId="0" applyBorder="1"/>
    <xf numFmtId="0" fontId="0" fillId="0" borderId="3" xfId="0" applyBorder="1"/>
    <xf numFmtId="0" fontId="0" fillId="0" borderId="3" xfId="0" applyBorder="1" applyAlignment="1">
      <alignment horizontal="center" vertical="center"/>
    </xf>
    <xf numFmtId="0" fontId="0" fillId="0" borderId="0" xfId="0" applyBorder="1"/>
    <xf numFmtId="0" fontId="0" fillId="0" borderId="0" xfId="0" applyBorder="1" applyAlignment="1">
      <alignment horizontal="center" vertical="center"/>
    </xf>
    <xf numFmtId="0" fontId="5" fillId="5" borderId="1" xfId="0" applyFont="1" applyFill="1" applyBorder="1" applyAlignment="1">
      <alignment horizontal="center" wrapText="1"/>
    </xf>
    <xf numFmtId="0" fontId="8" fillId="0" borderId="0" xfId="0" applyFont="1" applyFill="1" applyBorder="1" applyAlignment="1">
      <alignment horizontal="center" vertical="center"/>
    </xf>
    <xf numFmtId="14" fontId="8"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49" fontId="8" fillId="0" borderId="0" xfId="5" applyNumberFormat="1" applyFont="1" applyFill="1" applyBorder="1" applyAlignment="1">
      <alignment horizontal="center" vertical="center" wrapText="1"/>
    </xf>
    <xf numFmtId="0" fontId="9" fillId="0" borderId="0" xfId="2" applyFont="1" applyFill="1" applyBorder="1" applyAlignment="1">
      <alignment horizontal="center" vertical="center" wrapText="1"/>
    </xf>
    <xf numFmtId="2" fontId="8" fillId="0" borderId="0" xfId="0" applyNumberFormat="1" applyFont="1" applyFill="1"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5" fillId="5" borderId="5" xfId="0" applyFont="1" applyFill="1" applyBorder="1" applyAlignment="1">
      <alignment horizontal="center" wrapText="1"/>
    </xf>
    <xf numFmtId="0" fontId="5" fillId="5" borderId="6" xfId="0" applyFont="1" applyFill="1" applyBorder="1" applyAlignment="1">
      <alignment horizontal="center" wrapText="1"/>
    </xf>
    <xf numFmtId="14" fontId="8" fillId="0" borderId="0" xfId="0" applyNumberFormat="1" applyFont="1" applyBorder="1" applyAlignment="1">
      <alignment horizontal="center" vertical="center"/>
    </xf>
    <xf numFmtId="164" fontId="8" fillId="0" borderId="0" xfId="0" applyNumberFormat="1" applyFont="1" applyFill="1" applyBorder="1" applyAlignment="1">
      <alignment horizontal="center" vertical="center" wrapText="1"/>
    </xf>
    <xf numFmtId="0" fontId="0" fillId="0" borderId="0" xfId="0" applyFill="1" applyAlignment="1">
      <alignment horizontal="center"/>
    </xf>
    <xf numFmtId="0" fontId="0" fillId="0" borderId="1" xfId="0" applyFill="1" applyBorder="1" applyAlignment="1">
      <alignment horizont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164" fontId="9" fillId="0" borderId="0" xfId="0" applyNumberFormat="1" applyFont="1" applyBorder="1" applyAlignment="1">
      <alignment horizontal="center" vertical="center" wrapText="1"/>
    </xf>
    <xf numFmtId="4" fontId="9" fillId="0" borderId="0"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164" fontId="8" fillId="0" borderId="0" xfId="0" applyNumberFormat="1" applyFont="1" applyFill="1" applyBorder="1" applyAlignment="1">
      <alignment horizontal="center" vertical="center"/>
    </xf>
    <xf numFmtId="4" fontId="8" fillId="0" borderId="0" xfId="0" applyNumberFormat="1" applyFont="1" applyFill="1" applyBorder="1" applyAlignment="1">
      <alignment horizontal="center" vertical="center" wrapText="1"/>
    </xf>
    <xf numFmtId="0" fontId="4" fillId="2" borderId="1" xfId="0" applyFont="1" applyFill="1" applyBorder="1" applyAlignment="1">
      <alignment horizontal="center"/>
    </xf>
    <xf numFmtId="0" fontId="0" fillId="0" borderId="1" xfId="0" applyBorder="1"/>
    <xf numFmtId="0" fontId="0" fillId="0" borderId="4" xfId="0" applyBorder="1"/>
    <xf numFmtId="0" fontId="5" fillId="3" borderId="1" xfId="0" applyFont="1" applyFill="1" applyBorder="1"/>
  </cellXfs>
  <cellStyles count="13">
    <cellStyle name="Millares" xfId="5" builtinId="3"/>
    <cellStyle name="Millares 2" xfId="11" xr:uid="{00000000-0005-0000-0000-000001000000}"/>
    <cellStyle name="Moneda 2" xfId="7" xr:uid="{00000000-0005-0000-0000-000002000000}"/>
    <cellStyle name="Normal" xfId="0" builtinId="0"/>
    <cellStyle name="Normal 2" xfId="1" xr:uid="{00000000-0005-0000-0000-000004000000}"/>
    <cellStyle name="Normal 2 2" xfId="4" xr:uid="{00000000-0005-0000-0000-000005000000}"/>
    <cellStyle name="Normal 2 3" xfId="8" xr:uid="{00000000-0005-0000-0000-000006000000}"/>
    <cellStyle name="Normal 3" xfId="2" xr:uid="{00000000-0005-0000-0000-000007000000}"/>
    <cellStyle name="Normal 3 2" xfId="9" xr:uid="{00000000-0005-0000-0000-000008000000}"/>
    <cellStyle name="Normal 4" xfId="3" xr:uid="{00000000-0005-0000-0000-000009000000}"/>
    <cellStyle name="Normal 4 2" xfId="10" xr:uid="{00000000-0005-0000-0000-00000A000000}"/>
    <cellStyle name="Normal 5" xfId="12" xr:uid="{00000000-0005-0000-0000-00000B000000}"/>
    <cellStyle name="Notas 2"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3190875</xdr:colOff>
      <xdr:row>19</xdr:row>
      <xdr:rowOff>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0515600" y="16137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3190875</xdr:colOff>
      <xdr:row>19</xdr:row>
      <xdr:rowOff>0</xdr:rowOff>
    </xdr:from>
    <xdr:ext cx="184731" cy="264560"/>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515600" y="16617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7</xdr:col>
      <xdr:colOff>0</xdr:colOff>
      <xdr:row>14</xdr:row>
      <xdr:rowOff>0</xdr:rowOff>
    </xdr:from>
    <xdr:ext cx="184731" cy="264560"/>
    <xdr:sp macro="" textlink="">
      <xdr:nvSpPr>
        <xdr:cNvPr id="4" name="CuadroTexto 1">
          <a:extLst>
            <a:ext uri="{FF2B5EF4-FFF2-40B4-BE49-F238E27FC236}">
              <a16:creationId xmlns:a16="http://schemas.microsoft.com/office/drawing/2014/main" id="{00000000-0008-0000-0000-000004000000}"/>
            </a:ext>
          </a:extLst>
        </xdr:cNvPr>
        <xdr:cNvSpPr txBox="1"/>
      </xdr:nvSpPr>
      <xdr:spPr>
        <a:xfrm>
          <a:off x="10515600"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7</xdr:col>
      <xdr:colOff>0</xdr:colOff>
      <xdr:row>14</xdr:row>
      <xdr:rowOff>0</xdr:rowOff>
    </xdr:from>
    <xdr:ext cx="184731" cy="264560"/>
    <xdr:sp macro="" textlink="">
      <xdr:nvSpPr>
        <xdr:cNvPr id="5" name="CuadroTexto 2">
          <a:extLst>
            <a:ext uri="{FF2B5EF4-FFF2-40B4-BE49-F238E27FC236}">
              <a16:creationId xmlns:a16="http://schemas.microsoft.com/office/drawing/2014/main" id="{00000000-0008-0000-0000-000005000000}"/>
            </a:ext>
          </a:extLst>
        </xdr:cNvPr>
        <xdr:cNvSpPr txBox="1"/>
      </xdr:nvSpPr>
      <xdr:spPr>
        <a:xfrm>
          <a:off x="10515600"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6"/>
  <sheetViews>
    <sheetView tabSelected="1" topLeftCell="A2" zoomScale="67" zoomScaleNormal="67"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customWidth="1"/>
    <col min="5" max="5" width="60.5703125" customWidth="1"/>
    <col min="6" max="6" width="19.7109375" style="3" customWidth="1"/>
    <col min="7" max="7" width="38.28515625" style="4" customWidth="1"/>
    <col min="8" max="8" width="18.140625" style="27" bestFit="1" customWidth="1"/>
    <col min="9" max="9" width="16.28515625" customWidth="1"/>
    <col min="10" max="10" width="14.42578125" customWidth="1"/>
    <col min="11" max="11" width="16.42578125" customWidth="1"/>
    <col min="12" max="12" width="8.85546875" customWidth="1"/>
    <col min="13" max="13" width="12.28515625" bestFit="1" customWidth="1"/>
    <col min="14" max="14" width="22.85546875" customWidth="1"/>
    <col min="15" max="15" width="30.140625" bestFit="1" customWidth="1"/>
    <col min="16" max="16" width="17.85546875" bestFit="1" customWidth="1"/>
    <col min="17" max="17" width="28.42578125" style="1" bestFit="1" customWidth="1"/>
    <col min="18" max="18" width="17.5703125" bestFit="1" customWidth="1"/>
    <col min="19" max="19" width="73.140625" bestFit="1" customWidth="1"/>
    <col min="20" max="20" width="20.140625" bestFit="1" customWidth="1"/>
    <col min="21" max="21" width="38.42578125" customWidth="1"/>
  </cols>
  <sheetData>
    <row r="1" spans="1:21" hidden="1" x14ac:dyDescent="0.25">
      <c r="A1" t="s">
        <v>0</v>
      </c>
    </row>
    <row r="2" spans="1:21" x14ac:dyDescent="0.25">
      <c r="A2" s="39" t="s">
        <v>1</v>
      </c>
      <c r="B2" s="40"/>
      <c r="C2" s="40"/>
      <c r="D2" s="39" t="s">
        <v>2</v>
      </c>
      <c r="E2" s="40"/>
      <c r="F2" s="40"/>
      <c r="G2" s="39" t="s">
        <v>3</v>
      </c>
      <c r="H2" s="40"/>
      <c r="I2" s="40"/>
      <c r="J2" s="11"/>
      <c r="K2" s="11"/>
      <c r="L2" s="11"/>
      <c r="M2" s="11"/>
      <c r="N2" s="11"/>
      <c r="O2" s="11"/>
      <c r="P2" s="11"/>
      <c r="Q2" s="12"/>
      <c r="R2" s="11"/>
      <c r="S2" s="11"/>
      <c r="T2" s="11"/>
      <c r="U2" s="11"/>
    </row>
    <row r="3" spans="1:21" x14ac:dyDescent="0.25">
      <c r="A3" s="42" t="s">
        <v>4</v>
      </c>
      <c r="B3" s="40"/>
      <c r="C3" s="40"/>
      <c r="D3" s="42" t="s">
        <v>5</v>
      </c>
      <c r="E3" s="40"/>
      <c r="F3" s="40"/>
      <c r="G3" s="42" t="s">
        <v>6</v>
      </c>
      <c r="H3" s="40"/>
      <c r="I3" s="40"/>
      <c r="J3" s="11"/>
      <c r="K3" s="11"/>
      <c r="L3" s="11"/>
      <c r="M3" s="11"/>
      <c r="N3" s="11"/>
      <c r="O3" s="11"/>
      <c r="P3" s="11"/>
      <c r="Q3" s="12"/>
      <c r="R3" s="11"/>
      <c r="S3" s="11"/>
      <c r="T3" s="11"/>
      <c r="U3" s="11"/>
    </row>
    <row r="4" spans="1:21" hidden="1" x14ac:dyDescent="0.25">
      <c r="A4" s="8" t="s">
        <v>7</v>
      </c>
      <c r="B4" s="8" t="s">
        <v>8</v>
      </c>
      <c r="C4" s="8" t="s">
        <v>8</v>
      </c>
      <c r="D4" s="8" t="s">
        <v>9</v>
      </c>
      <c r="E4" s="8" t="s">
        <v>10</v>
      </c>
      <c r="F4" s="6" t="s">
        <v>8</v>
      </c>
      <c r="G4" s="7" t="s">
        <v>7</v>
      </c>
      <c r="H4" s="28" t="s">
        <v>7</v>
      </c>
      <c r="I4" s="8" t="s">
        <v>7</v>
      </c>
      <c r="J4" s="9" t="s">
        <v>7</v>
      </c>
      <c r="K4" s="9" t="s">
        <v>7</v>
      </c>
      <c r="L4" s="9" t="s">
        <v>7</v>
      </c>
      <c r="M4" s="9" t="s">
        <v>7</v>
      </c>
      <c r="N4" s="9" t="s">
        <v>7</v>
      </c>
      <c r="O4" s="9" t="s">
        <v>7</v>
      </c>
      <c r="P4" s="9" t="s">
        <v>7</v>
      </c>
      <c r="Q4" s="10" t="s">
        <v>7</v>
      </c>
      <c r="R4" s="9" t="s">
        <v>8</v>
      </c>
      <c r="S4" s="9" t="s">
        <v>7</v>
      </c>
      <c r="T4" s="9" t="s">
        <v>11</v>
      </c>
      <c r="U4" s="9" t="s">
        <v>12</v>
      </c>
    </row>
    <row r="5" spans="1:21" hidden="1" x14ac:dyDescent="0.25">
      <c r="A5" s="8" t="s">
        <v>13</v>
      </c>
      <c r="B5" s="8" t="s">
        <v>14</v>
      </c>
      <c r="C5" s="8" t="s">
        <v>15</v>
      </c>
      <c r="D5" s="8" t="s">
        <v>16</v>
      </c>
      <c r="E5" s="8" t="s">
        <v>17</v>
      </c>
      <c r="F5" s="6" t="s">
        <v>18</v>
      </c>
      <c r="G5" s="7" t="s">
        <v>19</v>
      </c>
      <c r="H5" s="28" t="s">
        <v>20</v>
      </c>
      <c r="I5" s="8" t="s">
        <v>21</v>
      </c>
      <c r="J5" s="8" t="s">
        <v>22</v>
      </c>
      <c r="K5" s="8" t="s">
        <v>23</v>
      </c>
      <c r="L5" s="8" t="s">
        <v>24</v>
      </c>
      <c r="M5" s="8" t="s">
        <v>25</v>
      </c>
      <c r="N5" s="8" t="s">
        <v>26</v>
      </c>
      <c r="O5" s="8" t="s">
        <v>27</v>
      </c>
      <c r="P5" s="8" t="s">
        <v>28</v>
      </c>
      <c r="Q5" s="5" t="s">
        <v>29</v>
      </c>
      <c r="R5" s="8" t="s">
        <v>30</v>
      </c>
      <c r="S5" s="8" t="s">
        <v>31</v>
      </c>
      <c r="T5" s="8" t="s">
        <v>32</v>
      </c>
      <c r="U5" s="8" t="s">
        <v>33</v>
      </c>
    </row>
    <row r="6" spans="1:21" x14ac:dyDescent="0.25">
      <c r="A6" s="39" t="s">
        <v>34</v>
      </c>
      <c r="B6" s="40"/>
      <c r="C6" s="40"/>
      <c r="D6" s="40"/>
      <c r="E6" s="40"/>
      <c r="F6" s="40"/>
      <c r="G6" s="41"/>
      <c r="H6" s="40"/>
      <c r="I6" s="40"/>
      <c r="J6" s="40"/>
      <c r="K6" s="40"/>
      <c r="L6" s="40"/>
      <c r="M6" s="40"/>
      <c r="N6" s="40"/>
      <c r="O6" s="40"/>
      <c r="P6" s="40"/>
      <c r="Q6" s="40"/>
      <c r="R6" s="40"/>
      <c r="S6" s="40"/>
      <c r="T6" s="40"/>
      <c r="U6" s="40"/>
    </row>
    <row r="7" spans="1:21" s="2" customFormat="1" ht="26.25" x14ac:dyDescent="0.25">
      <c r="A7" s="13" t="s">
        <v>63</v>
      </c>
      <c r="B7" s="13" t="s">
        <v>35</v>
      </c>
      <c r="C7" s="13" t="s">
        <v>36</v>
      </c>
      <c r="D7" s="13" t="s">
        <v>37</v>
      </c>
      <c r="E7" s="13" t="s">
        <v>38</v>
      </c>
      <c r="F7" s="23" t="s">
        <v>39</v>
      </c>
      <c r="G7" s="13" t="s">
        <v>40</v>
      </c>
      <c r="H7" s="24" t="s">
        <v>41</v>
      </c>
      <c r="I7" s="13" t="s">
        <v>42</v>
      </c>
      <c r="J7" s="13" t="s">
        <v>43</v>
      </c>
      <c r="K7" s="13" t="s">
        <v>44</v>
      </c>
      <c r="L7" s="13" t="s">
        <v>45</v>
      </c>
      <c r="M7" s="13" t="s">
        <v>46</v>
      </c>
      <c r="N7" s="13" t="s">
        <v>47</v>
      </c>
      <c r="O7" s="13" t="s">
        <v>48</v>
      </c>
      <c r="P7" s="13" t="s">
        <v>49</v>
      </c>
      <c r="Q7" s="13" t="s">
        <v>50</v>
      </c>
      <c r="R7" s="13" t="s">
        <v>51</v>
      </c>
      <c r="S7" s="13" t="s">
        <v>52</v>
      </c>
      <c r="T7" s="13" t="s">
        <v>53</v>
      </c>
      <c r="U7" s="13" t="s">
        <v>54</v>
      </c>
    </row>
    <row r="8" spans="1:21" s="14" customFormat="1" ht="127.5" customHeight="1" x14ac:dyDescent="0.25">
      <c r="A8" s="14">
        <v>2023</v>
      </c>
      <c r="B8" s="15">
        <v>45017</v>
      </c>
      <c r="C8" s="15">
        <v>45046</v>
      </c>
      <c r="D8" s="14" t="s">
        <v>57</v>
      </c>
      <c r="E8" s="15" t="s">
        <v>70</v>
      </c>
      <c r="F8" s="25">
        <v>45033</v>
      </c>
      <c r="G8" s="31" t="s">
        <v>105</v>
      </c>
      <c r="H8" s="16">
        <v>0</v>
      </c>
      <c r="I8" s="31" t="s">
        <v>78</v>
      </c>
      <c r="J8" s="31" t="s">
        <v>78</v>
      </c>
      <c r="K8" s="31" t="s">
        <v>78</v>
      </c>
      <c r="L8" s="14" t="s">
        <v>64</v>
      </c>
      <c r="M8" s="14">
        <v>66000</v>
      </c>
      <c r="N8" s="18" t="s">
        <v>65</v>
      </c>
      <c r="O8" s="17" t="s">
        <v>66</v>
      </c>
      <c r="P8" s="19" t="s">
        <v>67</v>
      </c>
      <c r="Q8" s="17" t="s">
        <v>68</v>
      </c>
      <c r="R8" s="15">
        <v>45046</v>
      </c>
      <c r="S8" s="17" t="s">
        <v>69</v>
      </c>
      <c r="T8" s="15">
        <v>45046</v>
      </c>
      <c r="U8" s="17" t="s">
        <v>274</v>
      </c>
    </row>
    <row r="9" spans="1:21" s="14" customFormat="1" ht="186.75" customHeight="1" x14ac:dyDescent="0.25">
      <c r="A9" s="14">
        <v>2023</v>
      </c>
      <c r="B9" s="15">
        <v>45017</v>
      </c>
      <c r="C9" s="15">
        <v>45046</v>
      </c>
      <c r="D9" s="14" t="s">
        <v>57</v>
      </c>
      <c r="E9" s="15" t="s">
        <v>70</v>
      </c>
      <c r="F9" s="25">
        <v>45019</v>
      </c>
      <c r="G9" s="31" t="s">
        <v>106</v>
      </c>
      <c r="H9" s="20">
        <v>2.5</v>
      </c>
      <c r="I9" s="31" t="s">
        <v>163</v>
      </c>
      <c r="J9" s="31">
        <v>0</v>
      </c>
      <c r="K9" s="31" t="s">
        <v>164</v>
      </c>
      <c r="L9" s="14" t="s">
        <v>64</v>
      </c>
      <c r="M9" s="14">
        <v>66000</v>
      </c>
      <c r="N9" s="18" t="s">
        <v>65</v>
      </c>
      <c r="O9" s="17" t="s">
        <v>66</v>
      </c>
      <c r="P9" s="19" t="s">
        <v>67</v>
      </c>
      <c r="Q9" s="17" t="s">
        <v>68</v>
      </c>
      <c r="R9" s="15">
        <v>45046</v>
      </c>
      <c r="S9" s="17" t="s">
        <v>69</v>
      </c>
      <c r="T9" s="15">
        <v>45046</v>
      </c>
      <c r="U9" s="17"/>
    </row>
    <row r="10" spans="1:21" s="14" customFormat="1" ht="127.5" customHeight="1" x14ac:dyDescent="0.25">
      <c r="A10" s="14">
        <v>2023</v>
      </c>
      <c r="B10" s="15">
        <v>45017</v>
      </c>
      <c r="C10" s="15">
        <v>45046</v>
      </c>
      <c r="D10" s="14" t="s">
        <v>57</v>
      </c>
      <c r="E10" s="15" t="s">
        <v>70</v>
      </c>
      <c r="F10" s="25">
        <v>45033</v>
      </c>
      <c r="G10" s="32" t="s">
        <v>107</v>
      </c>
      <c r="H10" s="20">
        <v>5.2</v>
      </c>
      <c r="I10" s="31" t="s">
        <v>165</v>
      </c>
      <c r="J10" s="31">
        <v>1000</v>
      </c>
      <c r="K10" s="31" t="s">
        <v>71</v>
      </c>
      <c r="L10" s="14" t="s">
        <v>64</v>
      </c>
      <c r="M10" s="14">
        <v>66000</v>
      </c>
      <c r="N10" s="18" t="s">
        <v>65</v>
      </c>
      <c r="O10" s="17" t="s">
        <v>66</v>
      </c>
      <c r="P10" s="19" t="s">
        <v>67</v>
      </c>
      <c r="Q10" s="17" t="s">
        <v>68</v>
      </c>
      <c r="R10" s="15">
        <v>45046</v>
      </c>
      <c r="S10" s="17" t="s">
        <v>69</v>
      </c>
      <c r="T10" s="15">
        <v>45046</v>
      </c>
      <c r="U10" s="17"/>
    </row>
    <row r="11" spans="1:21" s="14" customFormat="1" ht="77.25" customHeight="1" x14ac:dyDescent="0.25">
      <c r="A11" s="14">
        <v>2023</v>
      </c>
      <c r="B11" s="15">
        <v>45017</v>
      </c>
      <c r="C11" s="15">
        <v>45046</v>
      </c>
      <c r="D11" s="14" t="s">
        <v>57</v>
      </c>
      <c r="E11" s="15" t="s">
        <v>70</v>
      </c>
      <c r="F11" s="25">
        <v>45036</v>
      </c>
      <c r="G11" s="31" t="s">
        <v>108</v>
      </c>
      <c r="H11" s="20">
        <v>6.7</v>
      </c>
      <c r="I11" s="31" t="s">
        <v>166</v>
      </c>
      <c r="J11" s="31">
        <v>202</v>
      </c>
      <c r="K11" s="31" t="s">
        <v>167</v>
      </c>
      <c r="L11" s="14" t="s">
        <v>64</v>
      </c>
      <c r="M11" s="14">
        <v>66000</v>
      </c>
      <c r="N11" s="18" t="s">
        <v>65</v>
      </c>
      <c r="O11" s="17" t="s">
        <v>66</v>
      </c>
      <c r="P11" s="19" t="s">
        <v>67</v>
      </c>
      <c r="Q11" s="17" t="s">
        <v>68</v>
      </c>
      <c r="R11" s="15">
        <v>45046</v>
      </c>
      <c r="S11" s="17" t="s">
        <v>69</v>
      </c>
      <c r="T11" s="15">
        <v>45046</v>
      </c>
      <c r="U11" s="17"/>
    </row>
    <row r="12" spans="1:21" s="14" customFormat="1" ht="137.25" customHeight="1" x14ac:dyDescent="0.25">
      <c r="A12" s="14">
        <v>2023</v>
      </c>
      <c r="B12" s="15">
        <v>45017</v>
      </c>
      <c r="C12" s="15">
        <v>45046</v>
      </c>
      <c r="D12" s="14" t="s">
        <v>57</v>
      </c>
      <c r="E12" s="15" t="s">
        <v>70</v>
      </c>
      <c r="F12" s="25">
        <v>45040</v>
      </c>
      <c r="G12" s="32" t="s">
        <v>111</v>
      </c>
      <c r="H12" s="16">
        <v>1.85</v>
      </c>
      <c r="I12" s="31" t="s">
        <v>168</v>
      </c>
      <c r="J12" s="31">
        <v>528</v>
      </c>
      <c r="K12" s="31" t="s">
        <v>169</v>
      </c>
      <c r="L12" s="14" t="s">
        <v>64</v>
      </c>
      <c r="M12" s="14">
        <v>66000</v>
      </c>
      <c r="N12" s="18" t="s">
        <v>65</v>
      </c>
      <c r="O12" s="17" t="s">
        <v>66</v>
      </c>
      <c r="P12" s="19" t="s">
        <v>67</v>
      </c>
      <c r="Q12" s="17" t="s">
        <v>68</v>
      </c>
      <c r="R12" s="15">
        <v>45046</v>
      </c>
      <c r="S12" s="17" t="s">
        <v>69</v>
      </c>
      <c r="T12" s="15">
        <v>45046</v>
      </c>
      <c r="U12" s="17"/>
    </row>
    <row r="13" spans="1:21" s="14" customFormat="1" ht="77.25" customHeight="1" x14ac:dyDescent="0.25">
      <c r="A13" s="14">
        <v>2023</v>
      </c>
      <c r="B13" s="15">
        <v>45017</v>
      </c>
      <c r="C13" s="15">
        <v>45046</v>
      </c>
      <c r="D13" s="14" t="s">
        <v>57</v>
      </c>
      <c r="E13" s="15" t="s">
        <v>70</v>
      </c>
      <c r="F13" s="25">
        <v>45040</v>
      </c>
      <c r="G13" s="31" t="s">
        <v>109</v>
      </c>
      <c r="H13" s="20">
        <v>4</v>
      </c>
      <c r="I13" s="31" t="s">
        <v>170</v>
      </c>
      <c r="J13" s="31">
        <v>300</v>
      </c>
      <c r="K13" s="31" t="s">
        <v>171</v>
      </c>
      <c r="L13" s="14" t="s">
        <v>64</v>
      </c>
      <c r="M13" s="14">
        <v>66000</v>
      </c>
      <c r="N13" s="18" t="s">
        <v>65</v>
      </c>
      <c r="O13" s="17" t="s">
        <v>66</v>
      </c>
      <c r="P13" s="19" t="s">
        <v>67</v>
      </c>
      <c r="Q13" s="17" t="s">
        <v>68</v>
      </c>
      <c r="R13" s="15">
        <v>45046</v>
      </c>
      <c r="S13" s="17" t="s">
        <v>69</v>
      </c>
      <c r="T13" s="15">
        <v>45046</v>
      </c>
    </row>
    <row r="14" spans="1:21" s="14" customFormat="1" ht="77.25" customHeight="1" x14ac:dyDescent="0.25">
      <c r="A14" s="14">
        <v>2023</v>
      </c>
      <c r="B14" s="15">
        <v>45017</v>
      </c>
      <c r="C14" s="15">
        <v>45046</v>
      </c>
      <c r="D14" s="14" t="s">
        <v>57</v>
      </c>
      <c r="E14" s="15" t="s">
        <v>70</v>
      </c>
      <c r="F14" s="15">
        <v>45040</v>
      </c>
      <c r="G14" s="14" t="s">
        <v>110</v>
      </c>
      <c r="H14" s="20">
        <v>5.5</v>
      </c>
      <c r="I14" s="31" t="s">
        <v>165</v>
      </c>
      <c r="J14" s="31">
        <v>1000</v>
      </c>
      <c r="K14" s="31" t="s">
        <v>71</v>
      </c>
      <c r="L14" s="14" t="s">
        <v>64</v>
      </c>
      <c r="M14" s="14">
        <v>66000</v>
      </c>
      <c r="N14" s="18" t="s">
        <v>65</v>
      </c>
      <c r="O14" s="17" t="s">
        <v>66</v>
      </c>
      <c r="P14" s="19" t="s">
        <v>67</v>
      </c>
      <c r="Q14" s="17" t="s">
        <v>68</v>
      </c>
      <c r="R14" s="15">
        <v>45046</v>
      </c>
      <c r="S14" s="17" t="s">
        <v>69</v>
      </c>
      <c r="T14" s="15">
        <v>45046</v>
      </c>
      <c r="U14" s="17"/>
    </row>
    <row r="15" spans="1:21" s="14" customFormat="1" ht="77.25" customHeight="1" x14ac:dyDescent="0.25">
      <c r="A15" s="14">
        <v>2023</v>
      </c>
      <c r="B15" s="15">
        <v>45017</v>
      </c>
      <c r="C15" s="15">
        <v>45046</v>
      </c>
      <c r="D15" s="14" t="s">
        <v>58</v>
      </c>
      <c r="E15" s="29" t="s">
        <v>147</v>
      </c>
      <c r="F15" s="33">
        <v>45040</v>
      </c>
      <c r="G15" s="29" t="s">
        <v>74</v>
      </c>
      <c r="H15" s="34">
        <v>2410.52</v>
      </c>
      <c r="I15" s="29" t="s">
        <v>192</v>
      </c>
      <c r="J15" s="29" t="s">
        <v>78</v>
      </c>
      <c r="K15" s="29" t="s">
        <v>79</v>
      </c>
      <c r="L15" s="14" t="s">
        <v>64</v>
      </c>
      <c r="M15" s="14">
        <v>66000</v>
      </c>
      <c r="N15" s="35" t="s">
        <v>238</v>
      </c>
      <c r="O15" s="17" t="s">
        <v>66</v>
      </c>
      <c r="P15" s="19" t="s">
        <v>67</v>
      </c>
      <c r="Q15" s="17" t="s">
        <v>68</v>
      </c>
      <c r="R15" s="15">
        <v>45046</v>
      </c>
      <c r="S15" s="17" t="s">
        <v>69</v>
      </c>
      <c r="T15" s="15">
        <v>45046</v>
      </c>
      <c r="U15" s="17" t="s">
        <v>270</v>
      </c>
    </row>
    <row r="16" spans="1:21" s="14" customFormat="1" ht="163.5" customHeight="1" x14ac:dyDescent="0.25">
      <c r="A16" s="14">
        <v>2023</v>
      </c>
      <c r="B16" s="15">
        <v>45017</v>
      </c>
      <c r="C16" s="15">
        <v>45046</v>
      </c>
      <c r="D16" s="14" t="s">
        <v>58</v>
      </c>
      <c r="E16" s="31" t="s">
        <v>148</v>
      </c>
      <c r="F16" s="33">
        <v>45033</v>
      </c>
      <c r="G16" s="29" t="s">
        <v>112</v>
      </c>
      <c r="H16" s="36">
        <v>81.558000000000007</v>
      </c>
      <c r="I16" s="29" t="s">
        <v>193</v>
      </c>
      <c r="J16" s="29">
        <v>130</v>
      </c>
      <c r="K16" s="29" t="s">
        <v>194</v>
      </c>
      <c r="L16" s="14" t="s">
        <v>64</v>
      </c>
      <c r="M16" s="14">
        <v>66000</v>
      </c>
      <c r="N16" s="35" t="s">
        <v>239</v>
      </c>
      <c r="O16" s="17" t="s">
        <v>66</v>
      </c>
      <c r="P16" s="19" t="s">
        <v>67</v>
      </c>
      <c r="Q16" s="17" t="s">
        <v>68</v>
      </c>
      <c r="R16" s="15">
        <v>45046</v>
      </c>
      <c r="S16" s="17" t="s">
        <v>69</v>
      </c>
      <c r="T16" s="15">
        <v>45046</v>
      </c>
      <c r="U16" s="17"/>
    </row>
    <row r="17" spans="1:21" s="14" customFormat="1" ht="163.5" customHeight="1" x14ac:dyDescent="0.25">
      <c r="A17" s="14">
        <v>2023</v>
      </c>
      <c r="B17" s="15">
        <v>45017</v>
      </c>
      <c r="C17" s="15">
        <v>45046</v>
      </c>
      <c r="D17" s="14" t="s">
        <v>58</v>
      </c>
      <c r="E17" s="29" t="s">
        <v>149</v>
      </c>
      <c r="F17" s="33">
        <v>45035</v>
      </c>
      <c r="G17" s="29" t="s">
        <v>113</v>
      </c>
      <c r="H17" s="34">
        <v>15281.98</v>
      </c>
      <c r="I17" s="29" t="s">
        <v>195</v>
      </c>
      <c r="J17" s="29" t="s">
        <v>78</v>
      </c>
      <c r="K17" s="29" t="s">
        <v>196</v>
      </c>
      <c r="L17" s="14" t="s">
        <v>64</v>
      </c>
      <c r="M17" s="14">
        <v>66000</v>
      </c>
      <c r="N17" s="35" t="s">
        <v>269</v>
      </c>
      <c r="O17" s="17" t="s">
        <v>271</v>
      </c>
      <c r="P17" s="19" t="s">
        <v>272</v>
      </c>
      <c r="Q17" s="17" t="s">
        <v>273</v>
      </c>
      <c r="R17" s="15">
        <v>45046</v>
      </c>
      <c r="S17" s="17" t="s">
        <v>69</v>
      </c>
      <c r="T17" s="15">
        <v>45046</v>
      </c>
      <c r="U17" s="17" t="s">
        <v>270</v>
      </c>
    </row>
    <row r="18" spans="1:21" s="22" customFormat="1" ht="77.25" customHeight="1" x14ac:dyDescent="0.25">
      <c r="A18" s="14">
        <v>2023</v>
      </c>
      <c r="B18" s="15">
        <v>45017</v>
      </c>
      <c r="C18" s="15">
        <v>45046</v>
      </c>
      <c r="D18" s="14" t="s">
        <v>58</v>
      </c>
      <c r="E18" s="29" t="s">
        <v>150</v>
      </c>
      <c r="F18" s="33">
        <v>45036</v>
      </c>
      <c r="G18" s="29" t="s">
        <v>114</v>
      </c>
      <c r="H18" s="36">
        <v>711.33</v>
      </c>
      <c r="I18" s="29" t="s">
        <v>197</v>
      </c>
      <c r="J18" s="29">
        <v>133</v>
      </c>
      <c r="K18" s="29" t="s">
        <v>82</v>
      </c>
      <c r="L18" s="14" t="s">
        <v>64</v>
      </c>
      <c r="M18" s="14">
        <v>66000</v>
      </c>
      <c r="N18" s="35" t="s">
        <v>240</v>
      </c>
      <c r="O18" s="17" t="s">
        <v>66</v>
      </c>
      <c r="P18" s="19" t="s">
        <v>67</v>
      </c>
      <c r="Q18" s="17" t="s">
        <v>68</v>
      </c>
      <c r="R18" s="15">
        <v>45046</v>
      </c>
      <c r="S18" s="17" t="s">
        <v>69</v>
      </c>
      <c r="T18" s="15">
        <v>45046</v>
      </c>
      <c r="U18" s="17"/>
    </row>
    <row r="19" spans="1:21" s="22" customFormat="1" ht="77.25" customHeight="1" x14ac:dyDescent="0.25">
      <c r="A19" s="14">
        <v>2023</v>
      </c>
      <c r="B19" s="15">
        <v>45017</v>
      </c>
      <c r="C19" s="15">
        <v>45046</v>
      </c>
      <c r="D19" s="14" t="s">
        <v>58</v>
      </c>
      <c r="E19" s="29" t="s">
        <v>151</v>
      </c>
      <c r="F19" s="33">
        <v>45033</v>
      </c>
      <c r="G19" s="29" t="s">
        <v>75</v>
      </c>
      <c r="H19" s="34">
        <v>4156.84</v>
      </c>
      <c r="I19" s="29" t="s">
        <v>198</v>
      </c>
      <c r="J19" s="29" t="s">
        <v>78</v>
      </c>
      <c r="K19" s="29" t="s">
        <v>81</v>
      </c>
      <c r="L19" s="14" t="s">
        <v>64</v>
      </c>
      <c r="M19" s="14">
        <v>66000</v>
      </c>
      <c r="N19" s="35" t="s">
        <v>241</v>
      </c>
      <c r="O19" s="17" t="s">
        <v>271</v>
      </c>
      <c r="P19" s="19" t="s">
        <v>272</v>
      </c>
      <c r="Q19" s="17" t="s">
        <v>273</v>
      </c>
      <c r="R19" s="15">
        <v>45046</v>
      </c>
      <c r="S19" s="17" t="s">
        <v>69</v>
      </c>
      <c r="T19" s="15">
        <v>45046</v>
      </c>
      <c r="U19" s="17" t="s">
        <v>270</v>
      </c>
    </row>
    <row r="20" spans="1:21" s="22" customFormat="1" ht="77.25" customHeight="1" x14ac:dyDescent="0.25">
      <c r="A20" s="14">
        <v>2023</v>
      </c>
      <c r="B20" s="15">
        <v>45017</v>
      </c>
      <c r="C20" s="15">
        <v>45046</v>
      </c>
      <c r="D20" s="14" t="s">
        <v>58</v>
      </c>
      <c r="E20" s="29" t="s">
        <v>152</v>
      </c>
      <c r="F20" s="33">
        <v>45033</v>
      </c>
      <c r="G20" s="29" t="s">
        <v>75</v>
      </c>
      <c r="H20" s="34">
        <v>2314.56</v>
      </c>
      <c r="I20" s="29" t="s">
        <v>199</v>
      </c>
      <c r="J20" s="29" t="s">
        <v>78</v>
      </c>
      <c r="K20" s="29" t="s">
        <v>81</v>
      </c>
      <c r="L20" s="14" t="s">
        <v>64</v>
      </c>
      <c r="M20" s="14">
        <v>66000</v>
      </c>
      <c r="N20" s="35" t="s">
        <v>242</v>
      </c>
      <c r="O20" s="17" t="s">
        <v>271</v>
      </c>
      <c r="P20" s="19" t="s">
        <v>272</v>
      </c>
      <c r="Q20" s="17" t="s">
        <v>273</v>
      </c>
      <c r="R20" s="15">
        <v>45046</v>
      </c>
      <c r="S20" s="17" t="s">
        <v>69</v>
      </c>
      <c r="T20" s="15">
        <v>45046</v>
      </c>
      <c r="U20" s="17" t="s">
        <v>270</v>
      </c>
    </row>
    <row r="21" spans="1:21" s="22" customFormat="1" ht="77.25" customHeight="1" x14ac:dyDescent="0.25">
      <c r="A21" s="14">
        <v>2023</v>
      </c>
      <c r="B21" s="15">
        <v>45017</v>
      </c>
      <c r="C21" s="15">
        <v>45046</v>
      </c>
      <c r="D21" s="14" t="s">
        <v>58</v>
      </c>
      <c r="E21" s="29" t="s">
        <v>153</v>
      </c>
      <c r="F21" s="33">
        <v>45034</v>
      </c>
      <c r="G21" s="29" t="s">
        <v>115</v>
      </c>
      <c r="H21" s="36">
        <v>186.77500000000001</v>
      </c>
      <c r="I21" s="29" t="s">
        <v>200</v>
      </c>
      <c r="J21" s="29">
        <v>210</v>
      </c>
      <c r="K21" s="29" t="s">
        <v>201</v>
      </c>
      <c r="L21" s="14" t="s">
        <v>64</v>
      </c>
      <c r="M21" s="14">
        <v>66000</v>
      </c>
      <c r="N21" s="35" t="s">
        <v>243</v>
      </c>
      <c r="O21" s="17" t="s">
        <v>66</v>
      </c>
      <c r="P21" s="19" t="s">
        <v>67</v>
      </c>
      <c r="Q21" s="17" t="s">
        <v>68</v>
      </c>
      <c r="R21" s="15">
        <v>45046</v>
      </c>
      <c r="S21" s="17" t="s">
        <v>69</v>
      </c>
      <c r="T21" s="15">
        <v>45046</v>
      </c>
      <c r="U21" s="17"/>
    </row>
    <row r="22" spans="1:21" s="22" customFormat="1" ht="77.25" customHeight="1" x14ac:dyDescent="0.25">
      <c r="A22" s="14">
        <v>2023</v>
      </c>
      <c r="B22" s="15">
        <v>45017</v>
      </c>
      <c r="C22" s="15">
        <v>45046</v>
      </c>
      <c r="D22" s="14" t="s">
        <v>58</v>
      </c>
      <c r="E22" s="29" t="s">
        <v>97</v>
      </c>
      <c r="F22" s="33">
        <v>45033</v>
      </c>
      <c r="G22" s="29" t="s">
        <v>116</v>
      </c>
      <c r="H22" s="36">
        <v>0</v>
      </c>
      <c r="I22" s="29" t="s">
        <v>202</v>
      </c>
      <c r="J22" s="29">
        <v>101</v>
      </c>
      <c r="K22" s="29" t="s">
        <v>72</v>
      </c>
      <c r="L22" s="14" t="s">
        <v>64</v>
      </c>
      <c r="M22" s="14">
        <v>66000</v>
      </c>
      <c r="N22" s="35" t="s">
        <v>244</v>
      </c>
      <c r="O22" s="17" t="s">
        <v>66</v>
      </c>
      <c r="P22" s="19" t="s">
        <v>67</v>
      </c>
      <c r="Q22" s="17" t="s">
        <v>68</v>
      </c>
      <c r="R22" s="15">
        <v>45046</v>
      </c>
      <c r="S22" s="17" t="s">
        <v>69</v>
      </c>
      <c r="T22" s="15">
        <v>45046</v>
      </c>
    </row>
    <row r="23" spans="1:21" s="22" customFormat="1" ht="77.25" customHeight="1" x14ac:dyDescent="0.25">
      <c r="A23" s="14">
        <v>2023</v>
      </c>
      <c r="B23" s="15">
        <v>45017</v>
      </c>
      <c r="C23" s="15">
        <v>45046</v>
      </c>
      <c r="D23" s="14" t="s">
        <v>58</v>
      </c>
      <c r="E23" s="29" t="s">
        <v>101</v>
      </c>
      <c r="F23" s="33">
        <v>45033</v>
      </c>
      <c r="G23" s="29" t="s">
        <v>117</v>
      </c>
      <c r="H23" s="36">
        <v>70.989999999999995</v>
      </c>
      <c r="I23" s="29" t="s">
        <v>203</v>
      </c>
      <c r="J23" s="29">
        <v>520</v>
      </c>
      <c r="K23" s="29" t="s">
        <v>204</v>
      </c>
      <c r="L23" s="14" t="s">
        <v>64</v>
      </c>
      <c r="M23" s="14">
        <v>66000</v>
      </c>
      <c r="N23" s="35" t="s">
        <v>245</v>
      </c>
      <c r="O23" s="17" t="s">
        <v>66</v>
      </c>
      <c r="P23" s="19" t="s">
        <v>67</v>
      </c>
      <c r="Q23" s="17" t="s">
        <v>68</v>
      </c>
      <c r="R23" s="15">
        <v>45046</v>
      </c>
      <c r="S23" s="17" t="s">
        <v>69</v>
      </c>
      <c r="T23" s="15">
        <v>45046</v>
      </c>
      <c r="U23" s="17"/>
    </row>
    <row r="24" spans="1:21" s="22" customFormat="1" ht="77.25" customHeight="1" x14ac:dyDescent="0.25">
      <c r="A24" s="14">
        <v>2023</v>
      </c>
      <c r="B24" s="15">
        <v>45017</v>
      </c>
      <c r="C24" s="15">
        <v>45046</v>
      </c>
      <c r="D24" s="14" t="s">
        <v>58</v>
      </c>
      <c r="E24" s="29" t="s">
        <v>98</v>
      </c>
      <c r="F24" s="33">
        <v>45035</v>
      </c>
      <c r="G24" s="29" t="s">
        <v>118</v>
      </c>
      <c r="H24" s="36">
        <v>274.36399999999998</v>
      </c>
      <c r="I24" s="29" t="s">
        <v>85</v>
      </c>
      <c r="J24" s="29">
        <v>112</v>
      </c>
      <c r="K24" s="29" t="s">
        <v>86</v>
      </c>
      <c r="L24" s="14" t="s">
        <v>64</v>
      </c>
      <c r="M24" s="14">
        <v>66000</v>
      </c>
      <c r="N24" s="35" t="s">
        <v>246</v>
      </c>
      <c r="O24" s="17" t="s">
        <v>66</v>
      </c>
      <c r="P24" s="19" t="s">
        <v>67</v>
      </c>
      <c r="Q24" s="17" t="s">
        <v>68</v>
      </c>
      <c r="R24" s="15">
        <v>45046</v>
      </c>
      <c r="S24" s="17" t="s">
        <v>69</v>
      </c>
      <c r="T24" s="15">
        <v>45046</v>
      </c>
    </row>
    <row r="25" spans="1:21" s="22" customFormat="1" ht="77.25" customHeight="1" x14ac:dyDescent="0.25">
      <c r="A25" s="14">
        <v>2023</v>
      </c>
      <c r="B25" s="15">
        <v>45017</v>
      </c>
      <c r="C25" s="15">
        <v>45046</v>
      </c>
      <c r="D25" s="14" t="s">
        <v>58</v>
      </c>
      <c r="E25" s="29" t="s">
        <v>96</v>
      </c>
      <c r="F25" s="33">
        <v>45035</v>
      </c>
      <c r="G25" s="29" t="s">
        <v>119</v>
      </c>
      <c r="H25" s="36">
        <v>163.18</v>
      </c>
      <c r="I25" s="29" t="s">
        <v>89</v>
      </c>
      <c r="J25" s="29">
        <v>181</v>
      </c>
      <c r="K25" s="29" t="s">
        <v>90</v>
      </c>
      <c r="L25" s="14" t="s">
        <v>64</v>
      </c>
      <c r="M25" s="14">
        <v>66000</v>
      </c>
      <c r="N25" s="35" t="s">
        <v>247</v>
      </c>
      <c r="O25" s="17" t="s">
        <v>66</v>
      </c>
      <c r="P25" s="19" t="s">
        <v>67</v>
      </c>
      <c r="Q25" s="17" t="s">
        <v>68</v>
      </c>
      <c r="R25" s="15">
        <v>45046</v>
      </c>
      <c r="S25" s="17" t="s">
        <v>69</v>
      </c>
      <c r="T25" s="15">
        <v>45046</v>
      </c>
    </row>
    <row r="26" spans="1:21" s="22" customFormat="1" ht="77.25" customHeight="1" x14ac:dyDescent="0.25">
      <c r="A26" s="14">
        <v>2023</v>
      </c>
      <c r="B26" s="15">
        <v>45017</v>
      </c>
      <c r="C26" s="15">
        <v>45046</v>
      </c>
      <c r="D26" s="14" t="s">
        <v>58</v>
      </c>
      <c r="E26" s="29" t="s">
        <v>154</v>
      </c>
      <c r="F26" s="33">
        <v>45035</v>
      </c>
      <c r="G26" s="29" t="s">
        <v>120</v>
      </c>
      <c r="H26" s="34">
        <v>1289.8800000000001</v>
      </c>
      <c r="I26" s="29" t="s">
        <v>205</v>
      </c>
      <c r="J26" s="29" t="s">
        <v>78</v>
      </c>
      <c r="K26" s="29" t="s">
        <v>206</v>
      </c>
      <c r="L26" s="14" t="s">
        <v>64</v>
      </c>
      <c r="M26" s="14">
        <v>66000</v>
      </c>
      <c r="N26" s="35" t="s">
        <v>248</v>
      </c>
      <c r="O26" s="17" t="s">
        <v>271</v>
      </c>
      <c r="P26" s="19" t="s">
        <v>272</v>
      </c>
      <c r="Q26" s="17" t="s">
        <v>273</v>
      </c>
      <c r="R26" s="15">
        <v>45046</v>
      </c>
      <c r="S26" s="17" t="s">
        <v>69</v>
      </c>
      <c r="T26" s="15">
        <v>45046</v>
      </c>
      <c r="U26" s="17" t="s">
        <v>270</v>
      </c>
    </row>
    <row r="27" spans="1:21" s="22" customFormat="1" ht="77.25" customHeight="1" x14ac:dyDescent="0.25">
      <c r="A27" s="14">
        <v>2023</v>
      </c>
      <c r="B27" s="15">
        <v>45017</v>
      </c>
      <c r="C27" s="15">
        <v>45046</v>
      </c>
      <c r="D27" s="14" t="s">
        <v>58</v>
      </c>
      <c r="E27" s="31" t="s">
        <v>98</v>
      </c>
      <c r="F27" s="33">
        <v>45035</v>
      </c>
      <c r="G27" s="29" t="s">
        <v>121</v>
      </c>
      <c r="H27" s="36">
        <v>302.94</v>
      </c>
      <c r="I27" s="29" t="s">
        <v>207</v>
      </c>
      <c r="J27" s="29">
        <v>111</v>
      </c>
      <c r="K27" s="29" t="s">
        <v>87</v>
      </c>
      <c r="L27" s="14" t="s">
        <v>64</v>
      </c>
      <c r="M27" s="14">
        <v>66000</v>
      </c>
      <c r="N27" s="35" t="s">
        <v>249</v>
      </c>
      <c r="O27" s="17" t="s">
        <v>66</v>
      </c>
      <c r="P27" s="19" t="s">
        <v>67</v>
      </c>
      <c r="Q27" s="17" t="s">
        <v>68</v>
      </c>
      <c r="R27" s="15">
        <v>45046</v>
      </c>
      <c r="S27" s="17" t="s">
        <v>69</v>
      </c>
      <c r="T27" s="15">
        <v>45046</v>
      </c>
      <c r="U27" s="17"/>
    </row>
    <row r="28" spans="1:21" s="22" customFormat="1" ht="77.25" customHeight="1" x14ac:dyDescent="0.25">
      <c r="A28" s="14">
        <v>2023</v>
      </c>
      <c r="B28" s="15">
        <v>45017</v>
      </c>
      <c r="C28" s="15">
        <v>45046</v>
      </c>
      <c r="D28" s="14" t="s">
        <v>58</v>
      </c>
      <c r="E28" s="29" t="s">
        <v>96</v>
      </c>
      <c r="F28" s="33">
        <v>45035</v>
      </c>
      <c r="G28" s="29" t="s">
        <v>122</v>
      </c>
      <c r="H28" s="36">
        <v>158.52000000000001</v>
      </c>
      <c r="I28" s="29" t="s">
        <v>208</v>
      </c>
      <c r="J28" s="29">
        <v>104</v>
      </c>
      <c r="K28" s="29" t="s">
        <v>209</v>
      </c>
      <c r="L28" s="14" t="s">
        <v>64</v>
      </c>
      <c r="M28" s="14">
        <v>66000</v>
      </c>
      <c r="N28" s="35" t="s">
        <v>250</v>
      </c>
      <c r="O28" s="17" t="s">
        <v>66</v>
      </c>
      <c r="P28" s="19" t="s">
        <v>67</v>
      </c>
      <c r="Q28" s="17" t="s">
        <v>68</v>
      </c>
      <c r="R28" s="15">
        <v>45046</v>
      </c>
      <c r="S28" s="17" t="s">
        <v>69</v>
      </c>
      <c r="T28" s="15">
        <v>45046</v>
      </c>
      <c r="U28" s="17"/>
    </row>
    <row r="29" spans="1:21" s="22" customFormat="1" ht="77.25" customHeight="1" x14ac:dyDescent="0.25">
      <c r="A29" s="14">
        <v>2023</v>
      </c>
      <c r="B29" s="15">
        <v>45017</v>
      </c>
      <c r="C29" s="15">
        <v>45046</v>
      </c>
      <c r="D29" s="14" t="s">
        <v>58</v>
      </c>
      <c r="E29" s="31" t="s">
        <v>102</v>
      </c>
      <c r="F29" s="33">
        <v>45033</v>
      </c>
      <c r="G29" s="29" t="s">
        <v>123</v>
      </c>
      <c r="H29" s="36">
        <v>23.16</v>
      </c>
      <c r="I29" s="29" t="s">
        <v>210</v>
      </c>
      <c r="J29" s="29" t="s">
        <v>211</v>
      </c>
      <c r="K29" s="29" t="s">
        <v>212</v>
      </c>
      <c r="L29" s="14" t="s">
        <v>64</v>
      </c>
      <c r="M29" s="14">
        <v>66000</v>
      </c>
      <c r="N29" s="35" t="s">
        <v>251</v>
      </c>
      <c r="O29" s="17" t="s">
        <v>66</v>
      </c>
      <c r="P29" s="19" t="s">
        <v>67</v>
      </c>
      <c r="Q29" s="17" t="s">
        <v>68</v>
      </c>
      <c r="R29" s="15">
        <v>45046</v>
      </c>
      <c r="S29" s="17" t="s">
        <v>69</v>
      </c>
      <c r="T29" s="15">
        <v>45046</v>
      </c>
      <c r="U29" s="21"/>
    </row>
    <row r="30" spans="1:21" s="22" customFormat="1" ht="77.25" customHeight="1" x14ac:dyDescent="0.25">
      <c r="A30" s="14">
        <v>2023</v>
      </c>
      <c r="B30" s="15">
        <v>45017</v>
      </c>
      <c r="C30" s="15">
        <v>45046</v>
      </c>
      <c r="D30" s="14" t="s">
        <v>58</v>
      </c>
      <c r="E30" s="29" t="s">
        <v>99</v>
      </c>
      <c r="F30" s="33">
        <v>45037</v>
      </c>
      <c r="G30" s="29" t="s">
        <v>124</v>
      </c>
      <c r="H30" s="36">
        <v>312.14999999999998</v>
      </c>
      <c r="I30" s="29" t="s">
        <v>83</v>
      </c>
      <c r="J30" s="29">
        <v>111</v>
      </c>
      <c r="K30" s="29" t="s">
        <v>82</v>
      </c>
      <c r="L30" s="14" t="s">
        <v>64</v>
      </c>
      <c r="M30" s="14">
        <v>66000</v>
      </c>
      <c r="N30" s="35" t="s">
        <v>252</v>
      </c>
      <c r="O30" s="17" t="s">
        <v>66</v>
      </c>
      <c r="P30" s="19" t="s">
        <v>67</v>
      </c>
      <c r="Q30" s="17" t="s">
        <v>68</v>
      </c>
      <c r="R30" s="15">
        <v>45046</v>
      </c>
      <c r="S30" s="17" t="s">
        <v>69</v>
      </c>
      <c r="T30" s="15">
        <v>45046</v>
      </c>
      <c r="U30" s="17"/>
    </row>
    <row r="31" spans="1:21" s="22" customFormat="1" ht="119.25" customHeight="1" x14ac:dyDescent="0.25">
      <c r="A31" s="14">
        <v>2023</v>
      </c>
      <c r="B31" s="15">
        <v>45017</v>
      </c>
      <c r="C31" s="15">
        <v>45046</v>
      </c>
      <c r="D31" s="14" t="s">
        <v>58</v>
      </c>
      <c r="E31" s="29" t="s">
        <v>100</v>
      </c>
      <c r="F31" s="33">
        <v>45034</v>
      </c>
      <c r="G31" s="29" t="s">
        <v>125</v>
      </c>
      <c r="H31" s="36">
        <v>158.66</v>
      </c>
      <c r="I31" s="29" t="s">
        <v>213</v>
      </c>
      <c r="J31" s="29">
        <v>513</v>
      </c>
      <c r="K31" s="29" t="s">
        <v>214</v>
      </c>
      <c r="L31" s="14" t="s">
        <v>64</v>
      </c>
      <c r="M31" s="14">
        <v>66000</v>
      </c>
      <c r="N31" s="35" t="s">
        <v>253</v>
      </c>
      <c r="O31" s="17" t="s">
        <v>66</v>
      </c>
      <c r="P31" s="19" t="s">
        <v>67</v>
      </c>
      <c r="Q31" s="17" t="s">
        <v>68</v>
      </c>
      <c r="R31" s="15">
        <v>45046</v>
      </c>
      <c r="S31" s="17" t="s">
        <v>69</v>
      </c>
      <c r="T31" s="15">
        <v>45046</v>
      </c>
      <c r="U31" s="17"/>
    </row>
    <row r="32" spans="1:21" s="22" customFormat="1" ht="77.25" customHeight="1" x14ac:dyDescent="0.25">
      <c r="A32" s="14">
        <v>2023</v>
      </c>
      <c r="B32" s="15">
        <v>45017</v>
      </c>
      <c r="C32" s="15">
        <v>45046</v>
      </c>
      <c r="D32" s="14" t="s">
        <v>58</v>
      </c>
      <c r="E32" s="31" t="s">
        <v>95</v>
      </c>
      <c r="F32" s="33">
        <v>45034</v>
      </c>
      <c r="G32" s="29" t="s">
        <v>126</v>
      </c>
      <c r="H32" s="36">
        <v>92.861999999999995</v>
      </c>
      <c r="I32" s="29" t="s">
        <v>215</v>
      </c>
      <c r="J32" s="29">
        <v>904</v>
      </c>
      <c r="K32" s="29" t="s">
        <v>216</v>
      </c>
      <c r="L32" s="14" t="s">
        <v>64</v>
      </c>
      <c r="M32" s="14">
        <v>66000</v>
      </c>
      <c r="N32" s="35" t="s">
        <v>254</v>
      </c>
      <c r="O32" s="17" t="s">
        <v>66</v>
      </c>
      <c r="P32" s="19" t="s">
        <v>67</v>
      </c>
      <c r="Q32" s="17" t="s">
        <v>68</v>
      </c>
      <c r="R32" s="15">
        <v>45046</v>
      </c>
      <c r="S32" s="17" t="s">
        <v>69</v>
      </c>
      <c r="T32" s="15">
        <v>45046</v>
      </c>
      <c r="U32" s="17"/>
    </row>
    <row r="33" spans="1:21" s="22" customFormat="1" ht="77.25" customHeight="1" x14ac:dyDescent="0.25">
      <c r="A33" s="14">
        <v>2023</v>
      </c>
      <c r="B33" s="15">
        <v>45017</v>
      </c>
      <c r="C33" s="15">
        <v>45046</v>
      </c>
      <c r="D33" s="14" t="s">
        <v>58</v>
      </c>
      <c r="E33" s="29" t="s">
        <v>96</v>
      </c>
      <c r="F33" s="33">
        <v>45035</v>
      </c>
      <c r="G33" s="29" t="s">
        <v>127</v>
      </c>
      <c r="H33" s="36">
        <v>155.46</v>
      </c>
      <c r="I33" s="29" t="s">
        <v>217</v>
      </c>
      <c r="J33" s="29">
        <v>509</v>
      </c>
      <c r="K33" s="29" t="s">
        <v>88</v>
      </c>
      <c r="L33" s="14" t="s">
        <v>64</v>
      </c>
      <c r="M33" s="14">
        <v>66000</v>
      </c>
      <c r="N33" s="35" t="s">
        <v>255</v>
      </c>
      <c r="O33" s="17" t="s">
        <v>66</v>
      </c>
      <c r="P33" s="19" t="s">
        <v>67</v>
      </c>
      <c r="Q33" s="17" t="s">
        <v>68</v>
      </c>
      <c r="R33" s="15">
        <v>45046</v>
      </c>
      <c r="S33" s="17" t="s">
        <v>69</v>
      </c>
      <c r="T33" s="15">
        <v>45046</v>
      </c>
      <c r="U33" s="21"/>
    </row>
    <row r="34" spans="1:21" s="22" customFormat="1" ht="77.25" customHeight="1" x14ac:dyDescent="0.25">
      <c r="A34" s="14">
        <v>2023</v>
      </c>
      <c r="B34" s="15">
        <v>45017</v>
      </c>
      <c r="C34" s="15">
        <v>45046</v>
      </c>
      <c r="D34" s="14" t="s">
        <v>58</v>
      </c>
      <c r="E34" s="29" t="s">
        <v>96</v>
      </c>
      <c r="F34" s="33">
        <v>45041</v>
      </c>
      <c r="G34" s="29" t="s">
        <v>128</v>
      </c>
      <c r="H34" s="36">
        <v>144.20099999999999</v>
      </c>
      <c r="I34" s="29" t="s">
        <v>218</v>
      </c>
      <c r="J34" s="29">
        <v>400</v>
      </c>
      <c r="K34" s="29" t="s">
        <v>80</v>
      </c>
      <c r="L34" s="14" t="s">
        <v>64</v>
      </c>
      <c r="M34" s="14">
        <v>66000</v>
      </c>
      <c r="N34" s="35" t="s">
        <v>256</v>
      </c>
      <c r="O34" s="17" t="s">
        <v>66</v>
      </c>
      <c r="P34" s="19" t="s">
        <v>67</v>
      </c>
      <c r="Q34" s="17" t="s">
        <v>68</v>
      </c>
      <c r="R34" s="15">
        <v>45046</v>
      </c>
      <c r="S34" s="17" t="s">
        <v>69</v>
      </c>
      <c r="T34" s="15">
        <v>45046</v>
      </c>
      <c r="U34" s="17"/>
    </row>
    <row r="35" spans="1:21" s="22" customFormat="1" ht="77.25" customHeight="1" x14ac:dyDescent="0.25">
      <c r="A35" s="14">
        <v>2023</v>
      </c>
      <c r="B35" s="15">
        <v>45017</v>
      </c>
      <c r="C35" s="15">
        <v>45046</v>
      </c>
      <c r="D35" s="14" t="s">
        <v>58</v>
      </c>
      <c r="E35" s="29" t="s">
        <v>95</v>
      </c>
      <c r="F35" s="33">
        <v>45043</v>
      </c>
      <c r="G35" s="29" t="s">
        <v>129</v>
      </c>
      <c r="H35" s="36">
        <v>186.9</v>
      </c>
      <c r="I35" s="29" t="s">
        <v>219</v>
      </c>
      <c r="J35" s="29">
        <v>624</v>
      </c>
      <c r="K35" s="29" t="s">
        <v>220</v>
      </c>
      <c r="L35" s="14" t="s">
        <v>64</v>
      </c>
      <c r="M35" s="14">
        <v>66000</v>
      </c>
      <c r="N35" s="35" t="s">
        <v>257</v>
      </c>
      <c r="O35" s="17" t="s">
        <v>66</v>
      </c>
      <c r="P35" s="19" t="s">
        <v>67</v>
      </c>
      <c r="Q35" s="17" t="s">
        <v>68</v>
      </c>
      <c r="R35" s="15">
        <v>45046</v>
      </c>
      <c r="S35" s="17" t="s">
        <v>69</v>
      </c>
      <c r="T35" s="15">
        <v>45046</v>
      </c>
      <c r="U35" s="17" t="s">
        <v>73</v>
      </c>
    </row>
    <row r="36" spans="1:21" s="22" customFormat="1" ht="77.25" customHeight="1" x14ac:dyDescent="0.25">
      <c r="A36" s="14">
        <v>2023</v>
      </c>
      <c r="B36" s="15">
        <v>45017</v>
      </c>
      <c r="C36" s="15">
        <v>45046</v>
      </c>
      <c r="D36" s="14" t="s">
        <v>58</v>
      </c>
      <c r="E36" s="29" t="s">
        <v>95</v>
      </c>
      <c r="F36" s="33">
        <v>45037</v>
      </c>
      <c r="G36" s="29" t="s">
        <v>130</v>
      </c>
      <c r="H36" s="36">
        <v>119.2</v>
      </c>
      <c r="I36" s="29" t="s">
        <v>221</v>
      </c>
      <c r="J36" s="29">
        <v>112</v>
      </c>
      <c r="K36" s="29" t="s">
        <v>222</v>
      </c>
      <c r="L36" s="14" t="s">
        <v>64</v>
      </c>
      <c r="M36" s="14">
        <v>66000</v>
      </c>
      <c r="N36" s="35" t="s">
        <v>258</v>
      </c>
      <c r="O36" s="17" t="s">
        <v>66</v>
      </c>
      <c r="P36" s="19" t="s">
        <v>67</v>
      </c>
      <c r="Q36" s="17" t="s">
        <v>68</v>
      </c>
      <c r="R36" s="15">
        <v>45046</v>
      </c>
      <c r="S36" s="17" t="s">
        <v>69</v>
      </c>
      <c r="T36" s="15">
        <v>45046</v>
      </c>
      <c r="U36" s="17"/>
    </row>
    <row r="37" spans="1:21" s="22" customFormat="1" ht="77.25" customHeight="1" x14ac:dyDescent="0.25">
      <c r="A37" s="14">
        <v>2023</v>
      </c>
      <c r="B37" s="15">
        <v>45017</v>
      </c>
      <c r="C37" s="15">
        <v>45046</v>
      </c>
      <c r="D37" s="14" t="s">
        <v>58</v>
      </c>
      <c r="E37" s="29" t="s">
        <v>100</v>
      </c>
      <c r="F37" s="33">
        <v>45044</v>
      </c>
      <c r="G37" s="29" t="s">
        <v>131</v>
      </c>
      <c r="H37" s="36">
        <v>94.08</v>
      </c>
      <c r="I37" s="29" t="s">
        <v>94</v>
      </c>
      <c r="J37" s="29">
        <v>219</v>
      </c>
      <c r="K37" s="29" t="s">
        <v>223</v>
      </c>
      <c r="L37" s="14" t="s">
        <v>64</v>
      </c>
      <c r="M37" s="14">
        <v>66000</v>
      </c>
      <c r="N37" s="35" t="s">
        <v>259</v>
      </c>
      <c r="O37" s="17" t="s">
        <v>66</v>
      </c>
      <c r="P37" s="19" t="s">
        <v>67</v>
      </c>
      <c r="Q37" s="17" t="s">
        <v>68</v>
      </c>
      <c r="R37" s="15">
        <v>45046</v>
      </c>
      <c r="S37" s="17" t="s">
        <v>69</v>
      </c>
      <c r="T37" s="15">
        <v>45046</v>
      </c>
      <c r="U37" s="17"/>
    </row>
    <row r="38" spans="1:21" s="22" customFormat="1" ht="77.25" customHeight="1" x14ac:dyDescent="0.25">
      <c r="A38" s="14">
        <v>2023</v>
      </c>
      <c r="B38" s="15">
        <v>45017</v>
      </c>
      <c r="C38" s="15">
        <v>45046</v>
      </c>
      <c r="D38" s="14" t="s">
        <v>58</v>
      </c>
      <c r="E38" s="29" t="s">
        <v>95</v>
      </c>
      <c r="F38" s="33">
        <v>45042</v>
      </c>
      <c r="G38" s="29" t="s">
        <v>132</v>
      </c>
      <c r="H38" s="36">
        <v>202.28</v>
      </c>
      <c r="I38" s="29" t="s">
        <v>224</v>
      </c>
      <c r="J38" s="29">
        <v>1500</v>
      </c>
      <c r="K38" s="29" t="s">
        <v>225</v>
      </c>
      <c r="L38" s="14" t="s">
        <v>64</v>
      </c>
      <c r="M38" s="14">
        <v>66000</v>
      </c>
      <c r="N38" s="35" t="s">
        <v>260</v>
      </c>
      <c r="O38" s="17" t="s">
        <v>66</v>
      </c>
      <c r="P38" s="19" t="s">
        <v>67</v>
      </c>
      <c r="Q38" s="17" t="s">
        <v>68</v>
      </c>
      <c r="R38" s="15">
        <v>45046</v>
      </c>
      <c r="S38" s="17" t="s">
        <v>69</v>
      </c>
      <c r="T38" s="15">
        <v>45046</v>
      </c>
      <c r="U38" s="17"/>
    </row>
    <row r="39" spans="1:21" s="22" customFormat="1" ht="77.25" customHeight="1" x14ac:dyDescent="0.25">
      <c r="A39" s="14">
        <v>2023</v>
      </c>
      <c r="B39" s="15">
        <v>45017</v>
      </c>
      <c r="C39" s="15">
        <v>45046</v>
      </c>
      <c r="D39" s="14" t="s">
        <v>58</v>
      </c>
      <c r="E39" s="29" t="s">
        <v>99</v>
      </c>
      <c r="F39" s="33">
        <v>45041</v>
      </c>
      <c r="G39" s="29" t="s">
        <v>133</v>
      </c>
      <c r="H39" s="36">
        <v>211.5</v>
      </c>
      <c r="I39" s="29" t="s">
        <v>226</v>
      </c>
      <c r="J39" s="29">
        <v>109</v>
      </c>
      <c r="K39" s="29" t="s">
        <v>87</v>
      </c>
      <c r="L39" s="14" t="s">
        <v>64</v>
      </c>
      <c r="M39" s="14">
        <v>66000</v>
      </c>
      <c r="N39" s="35" t="s">
        <v>261</v>
      </c>
      <c r="O39" s="17" t="s">
        <v>66</v>
      </c>
      <c r="P39" s="19" t="s">
        <v>67</v>
      </c>
      <c r="Q39" s="17" t="s">
        <v>68</v>
      </c>
      <c r="R39" s="15">
        <v>45046</v>
      </c>
      <c r="S39" s="17" t="s">
        <v>69</v>
      </c>
      <c r="T39" s="15">
        <v>45046</v>
      </c>
    </row>
    <row r="40" spans="1:21" s="22" customFormat="1" ht="77.25" customHeight="1" x14ac:dyDescent="0.25">
      <c r="A40" s="14">
        <v>2023</v>
      </c>
      <c r="B40" s="15">
        <v>45017</v>
      </c>
      <c r="C40" s="15">
        <v>45046</v>
      </c>
      <c r="D40" s="14" t="s">
        <v>58</v>
      </c>
      <c r="E40" s="29" t="s">
        <v>99</v>
      </c>
      <c r="F40" s="33">
        <v>45041</v>
      </c>
      <c r="G40" s="29" t="s">
        <v>133</v>
      </c>
      <c r="H40" s="36">
        <v>211.5</v>
      </c>
      <c r="I40" s="29" t="s">
        <v>226</v>
      </c>
      <c r="J40" s="29">
        <v>105</v>
      </c>
      <c r="K40" s="29" t="s">
        <v>87</v>
      </c>
      <c r="L40" s="14" t="s">
        <v>64</v>
      </c>
      <c r="M40" s="14">
        <v>66000</v>
      </c>
      <c r="N40" s="35" t="s">
        <v>262</v>
      </c>
      <c r="O40" s="17" t="s">
        <v>66</v>
      </c>
      <c r="P40" s="19" t="s">
        <v>67</v>
      </c>
      <c r="Q40" s="17" t="s">
        <v>68</v>
      </c>
      <c r="R40" s="15">
        <v>45046</v>
      </c>
      <c r="S40" s="17" t="s">
        <v>69</v>
      </c>
      <c r="T40" s="15">
        <v>45046</v>
      </c>
      <c r="U40" s="17"/>
    </row>
    <row r="41" spans="1:21" s="22" customFormat="1" ht="77.25" customHeight="1" x14ac:dyDescent="0.25">
      <c r="A41" s="14">
        <v>2023</v>
      </c>
      <c r="B41" s="15">
        <v>45017</v>
      </c>
      <c r="C41" s="15">
        <v>45046</v>
      </c>
      <c r="D41" s="14" t="s">
        <v>58</v>
      </c>
      <c r="E41" s="29" t="s">
        <v>96</v>
      </c>
      <c r="F41" s="33">
        <v>45042</v>
      </c>
      <c r="G41" s="35" t="s">
        <v>275</v>
      </c>
      <c r="H41" s="36">
        <v>202.5</v>
      </c>
      <c r="I41" s="29" t="s">
        <v>227</v>
      </c>
      <c r="J41" s="29">
        <v>1834</v>
      </c>
      <c r="K41" s="31" t="s">
        <v>228</v>
      </c>
      <c r="L41" s="14" t="s">
        <v>64</v>
      </c>
      <c r="M41" s="14">
        <v>66000</v>
      </c>
      <c r="N41" s="35" t="s">
        <v>263</v>
      </c>
      <c r="O41" s="17" t="s">
        <v>66</v>
      </c>
      <c r="P41" s="19" t="s">
        <v>67</v>
      </c>
      <c r="Q41" s="17" t="s">
        <v>68</v>
      </c>
      <c r="R41" s="15">
        <v>45046</v>
      </c>
      <c r="S41" s="17" t="s">
        <v>69</v>
      </c>
      <c r="T41" s="15">
        <v>45046</v>
      </c>
      <c r="U41" s="17"/>
    </row>
    <row r="42" spans="1:21" s="22" customFormat="1" ht="77.25" customHeight="1" x14ac:dyDescent="0.25">
      <c r="A42" s="14">
        <v>2023</v>
      </c>
      <c r="B42" s="15">
        <v>45017</v>
      </c>
      <c r="C42" s="15">
        <v>45046</v>
      </c>
      <c r="D42" s="14" t="s">
        <v>58</v>
      </c>
      <c r="E42" s="31" t="s">
        <v>98</v>
      </c>
      <c r="F42" s="33">
        <v>45042</v>
      </c>
      <c r="G42" s="29" t="s">
        <v>134</v>
      </c>
      <c r="H42" s="36">
        <v>229.53800000000001</v>
      </c>
      <c r="I42" s="29" t="s">
        <v>229</v>
      </c>
      <c r="J42" s="29">
        <v>115</v>
      </c>
      <c r="K42" s="29" t="s">
        <v>230</v>
      </c>
      <c r="L42" s="14" t="s">
        <v>64</v>
      </c>
      <c r="M42" s="14">
        <v>66000</v>
      </c>
      <c r="N42" s="35" t="s">
        <v>264</v>
      </c>
      <c r="O42" s="17" t="s">
        <v>66</v>
      </c>
      <c r="P42" s="19" t="s">
        <v>67</v>
      </c>
      <c r="Q42" s="17" t="s">
        <v>68</v>
      </c>
      <c r="R42" s="15">
        <v>45046</v>
      </c>
      <c r="S42" s="17" t="s">
        <v>69</v>
      </c>
      <c r="T42" s="15">
        <v>45046</v>
      </c>
      <c r="U42" s="17"/>
    </row>
    <row r="43" spans="1:21" s="22" customFormat="1" ht="77.25" customHeight="1" x14ac:dyDescent="0.25">
      <c r="A43" s="14">
        <v>2023</v>
      </c>
      <c r="B43" s="15">
        <v>45017</v>
      </c>
      <c r="C43" s="15">
        <v>45046</v>
      </c>
      <c r="D43" s="14" t="s">
        <v>58</v>
      </c>
      <c r="E43" s="29" t="s">
        <v>97</v>
      </c>
      <c r="F43" s="33">
        <v>45044</v>
      </c>
      <c r="G43" s="29" t="s">
        <v>135</v>
      </c>
      <c r="H43" s="36">
        <v>0</v>
      </c>
      <c r="I43" s="29" t="s">
        <v>231</v>
      </c>
      <c r="J43" s="29" t="s">
        <v>232</v>
      </c>
      <c r="K43" s="29" t="s">
        <v>233</v>
      </c>
      <c r="L43" s="14" t="s">
        <v>64</v>
      </c>
      <c r="M43" s="14">
        <v>66000</v>
      </c>
      <c r="N43" s="35" t="s">
        <v>265</v>
      </c>
      <c r="O43" s="17" t="s">
        <v>66</v>
      </c>
      <c r="P43" s="19" t="s">
        <v>67</v>
      </c>
      <c r="Q43" s="17" t="s">
        <v>68</v>
      </c>
      <c r="R43" s="15">
        <v>45046</v>
      </c>
      <c r="S43" s="17" t="s">
        <v>69</v>
      </c>
      <c r="T43" s="15">
        <v>45046</v>
      </c>
      <c r="U43" s="17"/>
    </row>
    <row r="44" spans="1:21" s="22" customFormat="1" ht="77.25" customHeight="1" x14ac:dyDescent="0.25">
      <c r="A44" s="14">
        <v>2023</v>
      </c>
      <c r="B44" s="15">
        <v>45017</v>
      </c>
      <c r="C44" s="15">
        <v>45046</v>
      </c>
      <c r="D44" s="14" t="s">
        <v>58</v>
      </c>
      <c r="E44" s="29" t="s">
        <v>96</v>
      </c>
      <c r="F44" s="33">
        <v>45044</v>
      </c>
      <c r="G44" s="29" t="s">
        <v>136</v>
      </c>
      <c r="H44" s="36">
        <v>155.62</v>
      </c>
      <c r="I44" s="29" t="s">
        <v>234</v>
      </c>
      <c r="J44" s="29">
        <v>777</v>
      </c>
      <c r="K44" s="29" t="s">
        <v>235</v>
      </c>
      <c r="L44" s="14" t="s">
        <v>64</v>
      </c>
      <c r="M44" s="14">
        <v>66000</v>
      </c>
      <c r="N44" s="35" t="s">
        <v>266</v>
      </c>
      <c r="O44" s="17" t="s">
        <v>66</v>
      </c>
      <c r="P44" s="19" t="s">
        <v>67</v>
      </c>
      <c r="Q44" s="17" t="s">
        <v>68</v>
      </c>
      <c r="R44" s="15">
        <v>45046</v>
      </c>
      <c r="S44" s="17" t="s">
        <v>69</v>
      </c>
      <c r="T44" s="15">
        <v>45046</v>
      </c>
    </row>
    <row r="45" spans="1:21" s="22" customFormat="1" ht="77.25" customHeight="1" x14ac:dyDescent="0.25">
      <c r="A45" s="14">
        <v>2023</v>
      </c>
      <c r="B45" s="15">
        <v>45017</v>
      </c>
      <c r="C45" s="15">
        <v>45046</v>
      </c>
      <c r="D45" s="14" t="s">
        <v>58</v>
      </c>
      <c r="E45" s="29" t="s">
        <v>155</v>
      </c>
      <c r="F45" s="33">
        <v>45044</v>
      </c>
      <c r="G45" s="29" t="s">
        <v>137</v>
      </c>
      <c r="H45" s="36">
        <v>151.24</v>
      </c>
      <c r="I45" s="29" t="s">
        <v>221</v>
      </c>
      <c r="J45" s="29">
        <v>137</v>
      </c>
      <c r="K45" s="29" t="s">
        <v>236</v>
      </c>
      <c r="L45" s="14" t="s">
        <v>64</v>
      </c>
      <c r="M45" s="14">
        <v>66000</v>
      </c>
      <c r="N45" s="35" t="s">
        <v>267</v>
      </c>
      <c r="O45" s="17" t="s">
        <v>66</v>
      </c>
      <c r="P45" s="19" t="s">
        <v>67</v>
      </c>
      <c r="Q45" s="17" t="s">
        <v>68</v>
      </c>
      <c r="R45" s="15">
        <v>45046</v>
      </c>
      <c r="S45" s="17" t="s">
        <v>69</v>
      </c>
      <c r="T45" s="15">
        <v>45046</v>
      </c>
      <c r="U45" s="17"/>
    </row>
    <row r="46" spans="1:21" s="22" customFormat="1" ht="77.25" customHeight="1" x14ac:dyDescent="0.25">
      <c r="A46" s="14">
        <v>2023</v>
      </c>
      <c r="B46" s="15">
        <v>45017</v>
      </c>
      <c r="C46" s="15">
        <v>45046</v>
      </c>
      <c r="D46" s="14" t="s">
        <v>58</v>
      </c>
      <c r="E46" s="17" t="s">
        <v>148</v>
      </c>
      <c r="F46" s="33">
        <v>45044</v>
      </c>
      <c r="G46" s="29" t="s">
        <v>138</v>
      </c>
      <c r="H46" s="36">
        <v>83.39</v>
      </c>
      <c r="I46" s="29" t="s">
        <v>237</v>
      </c>
      <c r="J46" s="29">
        <v>598</v>
      </c>
      <c r="K46" s="29" t="s">
        <v>204</v>
      </c>
      <c r="L46" s="14" t="s">
        <v>64</v>
      </c>
      <c r="M46" s="14">
        <v>66000</v>
      </c>
      <c r="N46" s="35" t="s">
        <v>268</v>
      </c>
      <c r="O46" s="17" t="s">
        <v>66</v>
      </c>
      <c r="P46" s="19" t="s">
        <v>67</v>
      </c>
      <c r="Q46" s="17" t="s">
        <v>68</v>
      </c>
      <c r="R46" s="15">
        <v>45046</v>
      </c>
      <c r="S46" s="17" t="s">
        <v>69</v>
      </c>
      <c r="T46" s="15">
        <v>45046</v>
      </c>
    </row>
    <row r="47" spans="1:21" s="22" customFormat="1" ht="77.25" customHeight="1" x14ac:dyDescent="0.25">
      <c r="A47" s="14">
        <v>2023</v>
      </c>
      <c r="B47" s="15">
        <v>45017</v>
      </c>
      <c r="C47" s="15">
        <v>45046</v>
      </c>
      <c r="D47" s="14" t="s">
        <v>58</v>
      </c>
      <c r="E47" s="29" t="s">
        <v>156</v>
      </c>
      <c r="F47" s="37">
        <v>45042</v>
      </c>
      <c r="G47" s="29" t="s">
        <v>139</v>
      </c>
      <c r="H47" s="17">
        <v>879.49</v>
      </c>
      <c r="I47" s="29" t="s">
        <v>84</v>
      </c>
      <c r="J47" s="30">
        <v>9301</v>
      </c>
      <c r="K47" s="29" t="s">
        <v>172</v>
      </c>
      <c r="L47" s="14" t="s">
        <v>64</v>
      </c>
      <c r="M47" s="14">
        <v>66000</v>
      </c>
      <c r="N47" s="14" t="s">
        <v>183</v>
      </c>
      <c r="O47" s="17" t="s">
        <v>66</v>
      </c>
      <c r="P47" s="19" t="s">
        <v>67</v>
      </c>
      <c r="Q47" s="17" t="s">
        <v>68</v>
      </c>
      <c r="R47" s="15">
        <v>45046</v>
      </c>
      <c r="S47" s="17" t="s">
        <v>69</v>
      </c>
      <c r="T47" s="15">
        <v>45046</v>
      </c>
      <c r="U47" s="17"/>
    </row>
    <row r="48" spans="1:21" s="22" customFormat="1" ht="77.25" customHeight="1" x14ac:dyDescent="0.25">
      <c r="A48" s="14">
        <v>2023</v>
      </c>
      <c r="B48" s="15">
        <v>45017</v>
      </c>
      <c r="C48" s="15">
        <v>45046</v>
      </c>
      <c r="D48" s="14" t="s">
        <v>58</v>
      </c>
      <c r="E48" s="29" t="s">
        <v>157</v>
      </c>
      <c r="F48" s="37">
        <v>45037</v>
      </c>
      <c r="G48" s="29" t="s">
        <v>140</v>
      </c>
      <c r="H48" s="17">
        <v>139</v>
      </c>
      <c r="I48" s="29" t="s">
        <v>173</v>
      </c>
      <c r="J48" s="30">
        <v>117</v>
      </c>
      <c r="K48" s="29" t="s">
        <v>174</v>
      </c>
      <c r="L48" s="14" t="s">
        <v>64</v>
      </c>
      <c r="M48" s="14">
        <v>66000</v>
      </c>
      <c r="N48" s="14" t="s">
        <v>184</v>
      </c>
      <c r="O48" s="17" t="s">
        <v>66</v>
      </c>
      <c r="P48" s="19" t="s">
        <v>67</v>
      </c>
      <c r="Q48" s="17" t="s">
        <v>68</v>
      </c>
      <c r="R48" s="15">
        <v>45046</v>
      </c>
      <c r="S48" s="17" t="s">
        <v>69</v>
      </c>
      <c r="T48" s="15">
        <v>45046</v>
      </c>
    </row>
    <row r="49" spans="1:21" s="22" customFormat="1" ht="77.25" customHeight="1" x14ac:dyDescent="0.25">
      <c r="A49" s="14">
        <v>2023</v>
      </c>
      <c r="B49" s="15">
        <v>45017</v>
      </c>
      <c r="C49" s="15">
        <v>45046</v>
      </c>
      <c r="D49" s="14" t="s">
        <v>58</v>
      </c>
      <c r="E49" s="29" t="s">
        <v>103</v>
      </c>
      <c r="F49" s="37">
        <v>45040</v>
      </c>
      <c r="G49" s="29" t="s">
        <v>141</v>
      </c>
      <c r="H49" s="17">
        <v>143.84</v>
      </c>
      <c r="I49" s="29" t="s">
        <v>175</v>
      </c>
      <c r="J49" s="30">
        <v>140</v>
      </c>
      <c r="K49" s="29" t="s">
        <v>176</v>
      </c>
      <c r="L49" s="14" t="s">
        <v>64</v>
      </c>
      <c r="M49" s="14">
        <v>66000</v>
      </c>
      <c r="N49" s="14" t="s">
        <v>185</v>
      </c>
      <c r="O49" s="17" t="s">
        <v>66</v>
      </c>
      <c r="P49" s="19" t="s">
        <v>67</v>
      </c>
      <c r="Q49" s="17" t="s">
        <v>68</v>
      </c>
      <c r="R49" s="15">
        <v>45046</v>
      </c>
      <c r="S49" s="17" t="s">
        <v>69</v>
      </c>
      <c r="T49" s="15">
        <v>45046</v>
      </c>
    </row>
    <row r="50" spans="1:21" s="22" customFormat="1" ht="77.25" customHeight="1" x14ac:dyDescent="0.25">
      <c r="A50" s="14">
        <v>2023</v>
      </c>
      <c r="B50" s="15">
        <v>45017</v>
      </c>
      <c r="C50" s="15">
        <v>45046</v>
      </c>
      <c r="D50" s="14" t="s">
        <v>58</v>
      </c>
      <c r="E50" s="29" t="s">
        <v>158</v>
      </c>
      <c r="F50" s="37">
        <v>45041</v>
      </c>
      <c r="G50" s="29" t="s">
        <v>76</v>
      </c>
      <c r="H50" s="38">
        <v>340773.57</v>
      </c>
      <c r="I50" s="29" t="s">
        <v>91</v>
      </c>
      <c r="J50" s="30">
        <v>0</v>
      </c>
      <c r="K50" s="29" t="s">
        <v>72</v>
      </c>
      <c r="L50" s="14" t="s">
        <v>64</v>
      </c>
      <c r="M50" s="14">
        <v>66000</v>
      </c>
      <c r="N50" s="17" t="s">
        <v>186</v>
      </c>
      <c r="O50" s="17" t="s">
        <v>271</v>
      </c>
      <c r="P50" s="19" t="s">
        <v>272</v>
      </c>
      <c r="Q50" s="17" t="s">
        <v>273</v>
      </c>
      <c r="R50" s="15">
        <v>45046</v>
      </c>
      <c r="S50" s="17" t="s">
        <v>69</v>
      </c>
      <c r="T50" s="15">
        <v>45046</v>
      </c>
      <c r="U50" s="17" t="s">
        <v>73</v>
      </c>
    </row>
    <row r="51" spans="1:21" s="22" customFormat="1" ht="77.25" customHeight="1" x14ac:dyDescent="0.25">
      <c r="A51" s="14">
        <v>2023</v>
      </c>
      <c r="B51" s="15">
        <v>45017</v>
      </c>
      <c r="C51" s="15">
        <v>45046</v>
      </c>
      <c r="D51" s="14" t="s">
        <v>58</v>
      </c>
      <c r="E51" s="29" t="s">
        <v>159</v>
      </c>
      <c r="F51" s="37">
        <v>45036</v>
      </c>
      <c r="G51" s="29" t="s">
        <v>77</v>
      </c>
      <c r="H51" s="17">
        <v>289.12599999999998</v>
      </c>
      <c r="I51" s="29" t="s">
        <v>92</v>
      </c>
      <c r="J51" s="30">
        <v>201</v>
      </c>
      <c r="K51" s="29" t="s">
        <v>93</v>
      </c>
      <c r="L51" s="14" t="s">
        <v>64</v>
      </c>
      <c r="M51" s="14">
        <v>66000</v>
      </c>
      <c r="N51" s="17" t="s">
        <v>104</v>
      </c>
      <c r="O51" s="17" t="s">
        <v>66</v>
      </c>
      <c r="P51" s="19" t="s">
        <v>67</v>
      </c>
      <c r="Q51" s="17" t="s">
        <v>68</v>
      </c>
      <c r="R51" s="15">
        <v>45046</v>
      </c>
      <c r="S51" s="17" t="s">
        <v>69</v>
      </c>
      <c r="T51" s="15">
        <v>45046</v>
      </c>
    </row>
    <row r="52" spans="1:21" s="22" customFormat="1" ht="77.25" customHeight="1" x14ac:dyDescent="0.25">
      <c r="A52" s="14">
        <v>2023</v>
      </c>
      <c r="B52" s="15">
        <v>45017</v>
      </c>
      <c r="C52" s="15">
        <v>45046</v>
      </c>
      <c r="D52" s="14" t="s">
        <v>58</v>
      </c>
      <c r="E52" s="29" t="s">
        <v>160</v>
      </c>
      <c r="F52" s="26">
        <v>45033</v>
      </c>
      <c r="G52" s="29" t="s">
        <v>142</v>
      </c>
      <c r="H52" s="17">
        <v>2864</v>
      </c>
      <c r="I52" s="29" t="s">
        <v>177</v>
      </c>
      <c r="J52" s="30">
        <v>108</v>
      </c>
      <c r="K52" s="29" t="s">
        <v>178</v>
      </c>
      <c r="L52" s="14" t="s">
        <v>64</v>
      </c>
      <c r="M52" s="14">
        <v>66000</v>
      </c>
      <c r="N52" s="17" t="s">
        <v>187</v>
      </c>
      <c r="O52" s="17" t="s">
        <v>66</v>
      </c>
      <c r="P52" s="19" t="s">
        <v>67</v>
      </c>
      <c r="Q52" s="17" t="s">
        <v>68</v>
      </c>
      <c r="R52" s="15">
        <v>45046</v>
      </c>
      <c r="S52" s="17" t="s">
        <v>69</v>
      </c>
      <c r="T52" s="15">
        <v>45046</v>
      </c>
    </row>
    <row r="53" spans="1:21" s="22" customFormat="1" ht="77.25" customHeight="1" x14ac:dyDescent="0.25">
      <c r="A53" s="14">
        <v>2023</v>
      </c>
      <c r="B53" s="15">
        <v>45017</v>
      </c>
      <c r="C53" s="15">
        <v>45046</v>
      </c>
      <c r="D53" s="14" t="s">
        <v>58</v>
      </c>
      <c r="E53" s="29" t="s">
        <v>160</v>
      </c>
      <c r="F53" s="26">
        <v>45033</v>
      </c>
      <c r="G53" s="29" t="s">
        <v>143</v>
      </c>
      <c r="H53" s="17">
        <v>1909.29</v>
      </c>
      <c r="I53" s="29" t="s">
        <v>177</v>
      </c>
      <c r="J53" s="30">
        <v>114</v>
      </c>
      <c r="K53" s="29" t="s">
        <v>178</v>
      </c>
      <c r="L53" s="14" t="s">
        <v>64</v>
      </c>
      <c r="M53" s="14">
        <v>66000</v>
      </c>
      <c r="N53" s="17" t="s">
        <v>188</v>
      </c>
      <c r="O53" s="17" t="s">
        <v>271</v>
      </c>
      <c r="P53" s="19" t="s">
        <v>272</v>
      </c>
      <c r="Q53" s="17" t="s">
        <v>273</v>
      </c>
      <c r="R53" s="15">
        <v>45046</v>
      </c>
      <c r="S53" s="17" t="s">
        <v>69</v>
      </c>
      <c r="T53" s="15">
        <v>45046</v>
      </c>
      <c r="U53" s="17"/>
    </row>
    <row r="54" spans="1:21" s="22" customFormat="1" ht="77.25" customHeight="1" x14ac:dyDescent="0.25">
      <c r="A54" s="14">
        <v>2023</v>
      </c>
      <c r="B54" s="15">
        <v>45017</v>
      </c>
      <c r="C54" s="15">
        <v>45046</v>
      </c>
      <c r="D54" s="14" t="s">
        <v>58</v>
      </c>
      <c r="E54" s="29" t="s">
        <v>160</v>
      </c>
      <c r="F54" s="26">
        <v>45033</v>
      </c>
      <c r="G54" s="29" t="s">
        <v>144</v>
      </c>
      <c r="H54" s="17">
        <v>1909.29</v>
      </c>
      <c r="I54" s="29" t="s">
        <v>177</v>
      </c>
      <c r="J54" s="30">
        <v>118</v>
      </c>
      <c r="K54" s="29" t="s">
        <v>178</v>
      </c>
      <c r="L54" s="14" t="s">
        <v>64</v>
      </c>
      <c r="M54" s="14">
        <v>66000</v>
      </c>
      <c r="N54" s="17" t="s">
        <v>189</v>
      </c>
      <c r="O54" s="17" t="s">
        <v>271</v>
      </c>
      <c r="P54" s="19" t="s">
        <v>272</v>
      </c>
      <c r="Q54" s="17" t="s">
        <v>273</v>
      </c>
      <c r="R54" s="15">
        <v>45046</v>
      </c>
      <c r="S54" s="17" t="s">
        <v>69</v>
      </c>
      <c r="T54" s="15">
        <v>45046</v>
      </c>
      <c r="U54" s="17"/>
    </row>
    <row r="55" spans="1:21" s="22" customFormat="1" ht="77.25" customHeight="1" x14ac:dyDescent="0.25">
      <c r="A55" s="14">
        <v>2023</v>
      </c>
      <c r="B55" s="15">
        <v>45017</v>
      </c>
      <c r="C55" s="15">
        <v>45046</v>
      </c>
      <c r="D55" s="14" t="s">
        <v>58</v>
      </c>
      <c r="E55" s="29" t="s">
        <v>161</v>
      </c>
      <c r="F55" s="37">
        <v>45037</v>
      </c>
      <c r="G55" s="29" t="s">
        <v>145</v>
      </c>
      <c r="H55" s="17">
        <v>21230.94</v>
      </c>
      <c r="I55" s="29" t="s">
        <v>179</v>
      </c>
      <c r="J55" s="30">
        <v>0</v>
      </c>
      <c r="K55" s="29" t="s">
        <v>180</v>
      </c>
      <c r="L55" s="14" t="s">
        <v>64</v>
      </c>
      <c r="M55" s="14">
        <v>66000</v>
      </c>
      <c r="N55" s="14" t="s">
        <v>190</v>
      </c>
      <c r="O55" s="17" t="s">
        <v>66</v>
      </c>
      <c r="P55" s="19" t="s">
        <v>67</v>
      </c>
      <c r="Q55" s="17" t="s">
        <v>68</v>
      </c>
      <c r="R55" s="15">
        <v>45046</v>
      </c>
      <c r="S55" s="17" t="s">
        <v>69</v>
      </c>
      <c r="T55" s="15">
        <v>45046</v>
      </c>
      <c r="U55" s="17" t="s">
        <v>73</v>
      </c>
    </row>
    <row r="56" spans="1:21" s="22" customFormat="1" ht="77.25" customHeight="1" x14ac:dyDescent="0.25">
      <c r="A56" s="14">
        <v>2023</v>
      </c>
      <c r="B56" s="15">
        <v>45017</v>
      </c>
      <c r="C56" s="15">
        <v>45046</v>
      </c>
      <c r="D56" s="14" t="s">
        <v>58</v>
      </c>
      <c r="E56" s="29" t="s">
        <v>162</v>
      </c>
      <c r="F56" s="37">
        <v>45044</v>
      </c>
      <c r="G56" s="29" t="s">
        <v>146</v>
      </c>
      <c r="H56" s="20">
        <v>104.27</v>
      </c>
      <c r="I56" s="29" t="s">
        <v>181</v>
      </c>
      <c r="J56" s="30">
        <v>713</v>
      </c>
      <c r="K56" s="29" t="s">
        <v>182</v>
      </c>
      <c r="L56" s="14" t="s">
        <v>64</v>
      </c>
      <c r="M56" s="14">
        <v>66000</v>
      </c>
      <c r="N56" s="14" t="s">
        <v>191</v>
      </c>
      <c r="O56" s="17" t="s">
        <v>66</v>
      </c>
      <c r="P56" s="19" t="s">
        <v>67</v>
      </c>
      <c r="Q56" s="17" t="s">
        <v>68</v>
      </c>
      <c r="R56" s="15">
        <v>45046</v>
      </c>
      <c r="S56" s="17" t="s">
        <v>69</v>
      </c>
      <c r="T56" s="15">
        <v>45046</v>
      </c>
    </row>
  </sheetData>
  <mergeCells count="7">
    <mergeCell ref="A6:U6"/>
    <mergeCell ref="A2:C2"/>
    <mergeCell ref="D2:F2"/>
    <mergeCell ref="G2:I2"/>
    <mergeCell ref="A3:C3"/>
    <mergeCell ref="D3:F3"/>
    <mergeCell ref="G3:I3"/>
  </mergeCells>
  <dataValidations count="1">
    <dataValidation type="list" allowBlank="1" showErrorMessage="1" sqref="D8:D56" xr:uid="{00000000-0002-0000-0000-000000000000}">
      <formula1>Hidden_13</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2020-04-29T20:04:57Z</cp:lastPrinted>
  <dcterms:created xsi:type="dcterms:W3CDTF">2018-10-09T21:33:50Z</dcterms:created>
  <dcterms:modified xsi:type="dcterms:W3CDTF">2023-06-08T16:39:12Z</dcterms:modified>
</cp:coreProperties>
</file>